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125" activeTab="1"/>
  </bookViews>
  <sheets>
    <sheet name="Gráfico1" sheetId="1" r:id="rId1"/>
    <sheet name="Reporte de Formatos" sheetId="2" r:id="rId2"/>
    <sheet name="hidden1" sheetId="3" r:id="rId3"/>
    <sheet name="hidden2" sheetId="4" r:id="rId4"/>
    <sheet name="hidden3" sheetId="5" r:id="rId5"/>
    <sheet name="hidden4" sheetId="6" r:id="rId6"/>
    <sheet name="hidden5" sheetId="7" r:id="rId7"/>
  </sheets>
  <externalReferences>
    <externalReference r:id="rId10"/>
  </externalReference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  <definedName name="hidden6">'[1]hidden3'!$A$1:$A$41</definedName>
  </definedNames>
  <calcPr fullCalcOnLoad="1"/>
</workbook>
</file>

<file path=xl/sharedStrings.xml><?xml version="1.0" encoding="utf-8"?>
<sst xmlns="http://schemas.openxmlformats.org/spreadsheetml/2006/main" count="866" uniqueCount="269">
  <si>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</si>
  <si>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</si>
  <si>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</si>
  <si>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</si>
  <si>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</si>
  <si>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</si>
  <si>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</si>
  <si>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</si>
  <si>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</si>
  <si>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</si>
  <si>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</si>
  <si>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</si>
  <si>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</si>
  <si>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</si>
  <si>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</si>
  <si>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</si>
  <si>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</si>
  <si>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</si>
  <si>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</si>
  <si>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</si>
  <si>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</si>
  <si>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</si>
  <si>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</si>
  <si>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</si>
  <si>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</si>
  <si>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</si>
  <si>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</si>
  <si>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</si>
  <si>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</si>
  <si>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</si>
  <si>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</si>
  <si>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</si>
  <si>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</si>
  <si>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</si>
  <si>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</si>
  <si>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</si>
  <si>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</si>
  <si>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</si>
  <si>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</si>
  <si>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</si>
  <si>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</si>
  <si>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</si>
  <si>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</si>
  <si>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</si>
  <si>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</si>
  <si>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</si>
  <si>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</si>
  <si>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</si>
  <si>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</si>
  <si>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</si>
  <si>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</si>
  <si>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</si>
  <si>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</si>
  <si>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</si>
  <si>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</si>
  <si>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</si>
  <si>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</si>
  <si>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</si>
  <si>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</si>
  <si>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</si>
  <si>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</si>
  <si>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</si>
  <si>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</si>
  <si>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</si>
  <si>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</si>
  <si>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</si>
  <si>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</si>
  <si>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</si>
  <si>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</si>
  <si>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</si>
  <si>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</si>
  <si>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</si>
  <si>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</si>
  <si>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</si>
  <si>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</si>
  <si>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</si>
  <si>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</si>
  <si>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</si>
  <si>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</si>
  <si>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</si>
  <si>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</si>
  <si>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</si>
  <si>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</si>
  <si>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</si>
  <si>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</si>
  <si>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</si>
  <si>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</si>
  <si>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</si>
  <si>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</si>
  <si>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</si>
  <si>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</si>
  <si>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</si>
  <si>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</si>
  <si>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</si>
  <si>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</si>
  <si>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</si>
  <si>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</si>
  <si>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</si>
  <si>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</si>
  <si>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</si>
  <si>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</si>
  <si>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</si>
  <si>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</si>
  <si>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</si>
  <si>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</si>
  <si>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</si>
  <si>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</si>
  <si>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</si>
  <si>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</si>
  <si>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</si>
  <si>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</si>
  <si>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</si>
  <si>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124561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</si>
  <si>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</si>
  <si>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</si>
  <si>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</si>
  <si>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</si>
  <si>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</si>
  <si>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</si>
  <si>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</si>
  <si>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</si>
  <si>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</si>
  <si>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</si>
  <si>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</si>
  <si>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</si>
  <si>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</si>
  <si>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</si>
  <si>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</si>
  <si>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</si>
  <si>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</si>
  <si>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</si>
  <si>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</si>
  <si>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</si>
  <si>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</si>
  <si>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</si>
  <si>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</si>
  <si>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</si>
  <si>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</si>
  <si>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</si>
  <si>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</si>
  <si>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</si>
  <si>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</si>
  <si>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</si>
  <si>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</si>
  <si>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</si>
  <si>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</si>
  <si>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</si>
  <si>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</si>
  <si>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</si>
  <si>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Fecha de validación</t>
  </si>
  <si>
    <t>Año</t>
  </si>
  <si>
    <t>Fecha de actualización</t>
  </si>
  <si>
    <t>Nota</t>
  </si>
  <si>
    <t>No aplica</t>
  </si>
  <si>
    <t>Purisima de Bustos</t>
  </si>
  <si>
    <t>No Aplica</t>
  </si>
  <si>
    <t xml:space="preserve">Purisima de Bustos </t>
  </si>
  <si>
    <t>Purisima del Rincon Gto.</t>
  </si>
  <si>
    <t>Guanajuato.</t>
  </si>
  <si>
    <t xml:space="preserve">No Aplica </t>
  </si>
  <si>
    <t>variado acorde al trabajo</t>
  </si>
  <si>
    <t>General</t>
  </si>
  <si>
    <t>Calle 16 de Septiembre no. 333, Zona centro</t>
  </si>
  <si>
    <t>servicios@purisimadelrincon.mx</t>
  </si>
  <si>
    <t>De acuerdo a la necesidad del servicios y a la carga de trabajo de los operadores del servicio.</t>
  </si>
  <si>
    <t>De acuerdo a la necesidad del servicios y a la carga de trabajo de las canastillas.</t>
  </si>
  <si>
    <t>FORMACIÓN INTEGRAL</t>
  </si>
  <si>
    <t>CURSOS DE COMPUTACIÓN BÁSICA.</t>
  </si>
  <si>
    <t>PROYECTO DE VIDA</t>
  </si>
  <si>
    <t>MITOS Y REALIDADES DE LAS DROGAS</t>
  </si>
  <si>
    <t>MITO Y REALIDAD DEL ALCOHOL</t>
  </si>
  <si>
    <t>APLICACIÓN DE POSIT</t>
  </si>
  <si>
    <t>HABILIDADES PARA LA VIDA</t>
  </si>
  <si>
    <t>GIRA CON LA TOTA CARBAJAL</t>
  </si>
  <si>
    <t>ENCUENTRO MUNICIPAL DE JUVENTUD</t>
  </si>
  <si>
    <t>SEXUALIDAD Y SALUD REPRODUCTIVA</t>
  </si>
  <si>
    <t>BULLYING</t>
  </si>
  <si>
    <t>CENTROS PODER JOVEN PURISIMA Y JALPA DE CANÓVAS.</t>
  </si>
  <si>
    <t>PREVENCIÓN DE VIOLENCIA EN EL NOVIAZGO</t>
  </si>
  <si>
    <t>SALVANDO VIDAS PREVENCIÓN DEL SUICIDIO</t>
  </si>
  <si>
    <t>DESARROLLO Y PARTICIPACIÓN JUVENIL</t>
  </si>
  <si>
    <t>TORNEO DE AJEDREZ</t>
  </si>
  <si>
    <t>CURSO DE GUITARRA</t>
  </si>
  <si>
    <t>RALLYS DEL DIA DEL ESTUDIANTE.</t>
  </si>
  <si>
    <t>FESTIVAL DEL DÍA DEL ESTUDIANTE</t>
  </si>
  <si>
    <t>CINE MOVIL EN TU COMUNIDAD</t>
  </si>
  <si>
    <t>CLUB GUANAJOVEN</t>
  </si>
  <si>
    <t>FESTIVAL DEL DÍA DE MUERTOS. ALTARES Y CATRINAS</t>
  </si>
  <si>
    <t>SERVICIO SOCIAL</t>
  </si>
  <si>
    <t>Promover en las y los jovenes desarrollar capacidades, valores y habilidades que enriquezen y favorezcan su trayectoria académica entre ellos se ecuentran Cursos de Computación Básica, Formación Joven,prevención deembrazo adolecente,Temas Preventivos como, bulliyin, prevención de adicciones, etc.</t>
  </si>
  <si>
    <t>Fomentar la participación en los jóvenes del municipio, para que adqueran herramientas que contribuyan al logro de su proyecto de vida y mejorar su calidad de vida.</t>
  </si>
  <si>
    <t>Presentar de manera sencilla de los riesgos del uso  de drogas a tráves de una sesión informativa apoyada en presentación  de mitos y realidades de la droga.</t>
  </si>
  <si>
    <t>Presentar de manera sensilla los riesgos del consumo del alcohol y consecuencias que puede atraeer la adicción traves de platica y videos de casos reales.</t>
  </si>
  <si>
    <t>Es una encuesta que seaplica a los jovenes para saber y detectar si tienen problemas de adicciones ellos o en la familia.</t>
  </si>
  <si>
    <t>Promover el desarrollo de habilidades para la vida como estrategia para prevenir adicciones en niñas, niños y adolecentes del municipio.</t>
  </si>
  <si>
    <t>Ayudar a tener un pensamiento saludable, buena comunicicación. Toma de deciciones positivas y saber como solucionar problemas y así prevenir conductas de riesgo como uso de sustancias, sexo inseguro y actos de violencia.</t>
  </si>
  <si>
    <t>es ofrecer a las y los jovenes estudiantes un espacio abierto de aprendizaje, el dialogo y la reflexión que permita a las y los jovenes adquierir herramientas que contribuyan al logro de su proyecto de vida además que mejorar la conciencia y la identidad, etc.</t>
  </si>
  <si>
    <t>Proorcinar a la población jove información con visión de genero, la cual cabida a la reflexión de los roles estereotipos y conlleve a un cambio de actitudes, libre de discriminación, coerción, violencia e injusticia social.</t>
  </si>
  <si>
    <t>Que los jóvenes conozcan cuando y de que fora sugren el Bulliyin. La mejor prevención para no criar acosadores es brindar una educación adecuada fomentando los valores indispensables como respeto, amistad y tolerancia.</t>
  </si>
  <si>
    <t>Es un programa Federal enfocado a la formación integral de la juventud, a traves de trabajo multidiciplinario buscamos fortalecer el desarrollo integral para mejorar su calidad de vida.</t>
  </si>
  <si>
    <t>Que las y los jovenes etablescan realaciones de igualdad, paz y convivencia reconociendo las diferentes formas en las que violencia se presenta.</t>
  </si>
  <si>
    <t>Promover en las y los jovenes la cultura de ayudar detectando a jóvenes con intenciones suicidads, dfamiliares y7o amigos. Aprenderan señales de advertencia antes del suicidio.</t>
  </si>
  <si>
    <t>Formar jovenes en liderazgo y desarrollo social, con base en actitud y solidaridad con su entorno y así caer con la fatiga del estrés.</t>
  </si>
  <si>
    <t>Promover la Participación Juvenil del Muncipio  a ráves de convocatorias Municipales, Estatales y Federales y así lograr su plena participación en los ambitos économico, politico, cultural, laboral, educativo y de salud.</t>
  </si>
  <si>
    <t>Promover la partcipación Infantil, juvenil y publico general a la practica de esta ciencia que es el ajedrez a traves de sus talleres de practica y torneo anual.</t>
  </si>
  <si>
    <t>Levar a las y los jóvenes la recreación y practica de la guitarra a traves del salon cultural y ademas de aprovechar el tiempo libre.</t>
  </si>
  <si>
    <t>Proporcionar a la población Juvenil actividades recreativas en semanas culturales de las institucuiones den se tabaje en equipo cada estación que se presentan.</t>
  </si>
  <si>
    <t>Promover la Participación a traves de la convocatoria local, con la visión de la convivencia entre jovenes de distintas comunidades cercanas de San Andres de Jalpa.</t>
  </si>
  <si>
    <t>Lograr la Participación de niñas, niños y jovenes y también de la población en geberal a tyraves de proyecciones de peliculas en las comunidades donde lpromuevan los valores.</t>
  </si>
  <si>
    <t>Promover la Participación Juvenil a traves de la convocatoria local formando grupos juvenuiles donde realizan reuniones de trabajo y propuesta de proyectos sociales que pueden desarrolarse en el comunidad y escuela del municipio.</t>
  </si>
  <si>
    <t>Ofrecer al publico en general elementos de apoyo a su practica cotidiana mediante espacios de expresión en donde se pueda desarrollar su habilidad y destreza poniendo en practica su creatividad y talento.</t>
  </si>
  <si>
    <t>Ofrecer a las y los jovenes estudiantes, el apoyo de desarrollar lo aprendido en su carrera elegida de su gusto y poyarlos a encontra lugares adecuadas donde poner en practica sus conocimientos.</t>
  </si>
  <si>
    <t>10 años en adelente</t>
  </si>
  <si>
    <t>Copia de Curp</t>
  </si>
  <si>
    <t>Al Instante</t>
  </si>
  <si>
    <t>Juventud y Centros Poder Joven</t>
  </si>
  <si>
    <t>s/n</t>
  </si>
  <si>
    <t>Eucalipto</t>
  </si>
  <si>
    <t xml:space="preserve"> Fracc. Cipreses</t>
  </si>
  <si>
    <t>Prof. Edgardo Bernardo Felipe Calderón</t>
  </si>
  <si>
    <t>9:00am-17:00pm</t>
  </si>
  <si>
    <t>N/A</t>
  </si>
  <si>
    <t>Manual de Operación 2015-2018</t>
  </si>
  <si>
    <t>(476) 7061578</t>
  </si>
  <si>
    <t>juventud@purisimadelrincon.mx</t>
  </si>
  <si>
    <t>Los cursos son Trimestrales.</t>
  </si>
  <si>
    <t>Es un proyecto integrador que permitarán adquirir las competencias básicas de computo como los servicios de internet, sistema windows y programas microsoft, Word.</t>
  </si>
  <si>
    <t>Incribirse en en los cursos cuando se públican su inicio.</t>
  </si>
  <si>
    <t>12-29 Años</t>
  </si>
  <si>
    <t>Oficio por parte de la Institución Educativa y/o Delegado de Comunidad.</t>
  </si>
  <si>
    <t>Listas de Grupo y/o listas de Juventud.</t>
  </si>
  <si>
    <t>5 Días Hábiles</t>
  </si>
  <si>
    <t>Fracc. Cipreses</t>
  </si>
  <si>
    <t>(476)7061578</t>
  </si>
  <si>
    <t>Todo el año</t>
  </si>
  <si>
    <t>Jóvenes de 12 a 29 años</t>
  </si>
  <si>
    <t>Jóvenes Estudiantes de Medio Superior y Superior.</t>
  </si>
  <si>
    <t>Oficio por parte de los Jóvnes que quieran realizar su servicio en Juventud. Proyecto como pretender realizar su servicio.</t>
  </si>
  <si>
    <t>Inscripción de la convocatoria por parte del CPJ-JALPA</t>
  </si>
  <si>
    <t>Oficio por parte de la Institución Educativa y/o Jóven que quiera formaparte del Club Guanajoven</t>
  </si>
  <si>
    <t>Oficio por parte de la Institución Educativa y/o Delegado de Comunidad. Llenadao de listas de juventud o CPJ.</t>
  </si>
  <si>
    <t>Oficio por parte de la Institución Educativa y/o Delegado de Comunidad. Y Entregar listas de participantes.</t>
  </si>
  <si>
    <t>Inscribirse al curso, copia de curp.</t>
  </si>
  <si>
    <t>Incripción en el Torneo de Ajedrez y pagar dependiendo la categoria que se inscriba.</t>
  </si>
  <si>
    <t>TALLER  DEL MAEJO DEL ESTRÉS</t>
  </si>
  <si>
    <t>Invitación por Parte de Juventud Municipal o Estatal. Listas de pArticipantes.</t>
  </si>
  <si>
    <t>PARTICIPACIÓN JUVENIL</t>
  </si>
  <si>
    <t>Copia de Curp y Listas de Estudiantes.</t>
  </si>
  <si>
    <t>Manual de Operación 2015-2019</t>
  </si>
  <si>
    <t>Manual de Operación 2015-2020</t>
  </si>
  <si>
    <t>Manual de Operación 2015-2021</t>
  </si>
  <si>
    <t>Manual de Operación 2015-2022</t>
  </si>
  <si>
    <t>Manual de Operación 2015-2023</t>
  </si>
  <si>
    <t>Manual de Operación 2015-2024</t>
  </si>
  <si>
    <t>Manual de Operación 2015-2025</t>
  </si>
  <si>
    <t>Manual de Operación 2015-2026</t>
  </si>
  <si>
    <t>Manual de Operación 2015-2027</t>
  </si>
  <si>
    <t>Manual de Operación 2015-2028</t>
  </si>
  <si>
    <t>Manual de Operación 2015-2029</t>
  </si>
  <si>
    <t>Manual de Operación 2015-2030</t>
  </si>
  <si>
    <t>Manual de Operación 2015-2031</t>
  </si>
  <si>
    <t>Manual de Operación 2015-2032</t>
  </si>
  <si>
    <t>Manual de Operación 2015-2033</t>
  </si>
  <si>
    <t>Manual de Operación 2015-2034</t>
  </si>
  <si>
    <t>Manual de Operación 2015-2035</t>
  </si>
  <si>
    <t>Manual de Operación 2015-2036</t>
  </si>
  <si>
    <t>Manual de Operación 2015-2037</t>
  </si>
  <si>
    <t>Manual de Operación 2015-2038</t>
  </si>
  <si>
    <t>Manual de Operación 2015-2039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</si>
</sst>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u val="single"/>
      <sz val="8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44" fillId="35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44" fillId="35" borderId="12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35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8" fontId="0" fillId="0" borderId="12" xfId="0" applyNumberFormat="1" applyFont="1" applyBorder="1" applyAlignment="1" applyProtection="1">
      <alignment horizontal="center" vertical="center"/>
      <protection/>
    </xf>
    <xf numFmtId="0" fontId="33" fillId="0" borderId="12" xfId="45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 wrapText="1"/>
      <protection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33" fillId="0" borderId="12" xfId="45" applyFill="1" applyBorder="1" applyAlignment="1" applyProtection="1">
      <alignment horizontal="center" vertical="center" wrapText="1"/>
      <protection/>
    </xf>
    <xf numFmtId="0" fontId="45" fillId="0" borderId="16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/>
      <protection/>
    </xf>
    <xf numFmtId="0" fontId="45" fillId="36" borderId="12" xfId="0" applyFont="1" applyFill="1" applyBorder="1" applyAlignment="1">
      <alignment vertical="center" wrapText="1"/>
    </xf>
    <xf numFmtId="0" fontId="44" fillId="36" borderId="12" xfId="0" applyFont="1" applyFill="1" applyBorder="1" applyAlignment="1">
      <alignment horizontal="center" vertical="center" wrapText="1"/>
    </xf>
    <xf numFmtId="0" fontId="44" fillId="36" borderId="15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 applyProtection="1">
      <alignment horizontal="center" vertical="center" wrapText="1"/>
      <protection/>
    </xf>
    <xf numFmtId="0" fontId="0" fillId="36" borderId="12" xfId="0" applyFont="1" applyFill="1" applyBorder="1" applyAlignment="1" applyProtection="1">
      <alignment horizontal="center" vertical="center"/>
      <protection/>
    </xf>
    <xf numFmtId="0" fontId="0" fillId="36" borderId="12" xfId="0" applyFont="1" applyFill="1" applyBorder="1" applyAlignment="1">
      <alignment horizontal="center" vertical="center" wrapText="1"/>
    </xf>
    <xf numFmtId="8" fontId="0" fillId="36" borderId="12" xfId="0" applyNumberFormat="1" applyFont="1" applyFill="1" applyBorder="1" applyAlignment="1" applyProtection="1">
      <alignment horizontal="center" vertical="center"/>
      <protection/>
    </xf>
    <xf numFmtId="0" fontId="33" fillId="36" borderId="12" xfId="45" applyFont="1" applyFill="1" applyBorder="1" applyAlignment="1" applyProtection="1">
      <alignment horizontal="center" vertical="center" wrapText="1"/>
      <protection/>
    </xf>
    <xf numFmtId="14" fontId="0" fillId="36" borderId="1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425"/>
          <c:y val="0.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41225"/>
          <c:y val="1"/>
          <c:w val="0.152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'Reporte de Formatos'!$B$10:$AI$10</c:f>
              <c:strCache>
                <c:ptCount val="1"/>
                <c:pt idx="0">
                  <c:v>PROYECTO DE VIDA 12-29 Años Fomentar la participación en los jóvenes del municipio, para que adqueran herramientas que contribuyan al logro de su proyecto de vida y mejorar su calidad de vida. presencial  Oficio por parte de la Institución Educativa y/o D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de Formatos'!$AJ$1:$AJ$9</c:f>
              <c:strCache/>
            </c:strRef>
          </c:cat>
          <c:val>
            <c:numRef>
              <c:f>'Reporte de Formatos'!$AJ$10</c:f>
              <c:numCache>
                <c:ptCount val="1"/>
                <c:pt idx="0">
                  <c:v>0</c:v>
                </c:pt>
              </c:numCache>
            </c:numRef>
          </c:val>
        </c:ser>
        <c:axId val="37528251"/>
        <c:axId val="2209940"/>
      </c:barChart>
      <c:catAx>
        <c:axId val="37528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9940"/>
        <c:crosses val="autoZero"/>
        <c:auto val="1"/>
        <c:lblOffset val="100"/>
        <c:tickLblSkip val="1"/>
        <c:noMultiLvlLbl val="0"/>
      </c:catAx>
      <c:valAx>
        <c:axId val="22099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282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285"/>
          <c:y val="0.71425"/>
          <c:w val="0.4285"/>
          <c:h val="0.28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62000" cy="76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NSTANCIA\Downloads\Formato%20Servicios%20que%20ofrece%20el%20sujeto%20obligado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ventud@purisimadelrincon.mx" TargetMode="External" /><Relationship Id="rId2" Type="http://schemas.openxmlformats.org/officeDocument/2006/relationships/hyperlink" Target="mailto:servicios@purisimadelrincon.mx" TargetMode="External" /><Relationship Id="rId3" Type="http://schemas.openxmlformats.org/officeDocument/2006/relationships/hyperlink" Target="mailto:servicios@purisimadelrincon.mx" TargetMode="External" /><Relationship Id="rId4" Type="http://schemas.openxmlformats.org/officeDocument/2006/relationships/hyperlink" Target="mailto:servicios@purisimadelrincon.mx" TargetMode="External" /><Relationship Id="rId5" Type="http://schemas.openxmlformats.org/officeDocument/2006/relationships/hyperlink" Target="mailto:servicios@purisimadelrincon.mx" TargetMode="External" /><Relationship Id="rId6" Type="http://schemas.openxmlformats.org/officeDocument/2006/relationships/hyperlink" Target="mailto:servicios@purisimadelrincon.mx" TargetMode="External" /><Relationship Id="rId7" Type="http://schemas.openxmlformats.org/officeDocument/2006/relationships/hyperlink" Target="mailto:servicios@purisimadelrincon.mx" TargetMode="External" /><Relationship Id="rId8" Type="http://schemas.openxmlformats.org/officeDocument/2006/relationships/hyperlink" Target="mailto:servicios@purisimadelrincon.mx" TargetMode="External" /><Relationship Id="rId9" Type="http://schemas.openxmlformats.org/officeDocument/2006/relationships/hyperlink" Target="mailto:servicios@purisimadelrincon.mx" TargetMode="External" /><Relationship Id="rId10" Type="http://schemas.openxmlformats.org/officeDocument/2006/relationships/hyperlink" Target="mailto:juventud@purisimadelrincon.mx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4"/>
  <sheetViews>
    <sheetView tabSelected="1" zoomScale="80" zoomScaleNormal="80" zoomScaleSheetLayoutView="40" zoomScalePageLayoutView="0" workbookViewId="0" topLeftCell="B1">
      <selection activeCell="J43" sqref="J43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3.421875" style="0" customWidth="1"/>
    <col min="8" max="8" width="23.14062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27.7109375" style="0" customWidth="1"/>
    <col min="21" max="22" width="17.2812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24.28125" style="0" customWidth="1"/>
    <col min="27" max="28" width="19.7109375" style="0" customWidth="1"/>
    <col min="29" max="29" width="39.7109375" style="0" customWidth="1"/>
    <col min="30" max="30" width="17.8515625" style="0" customWidth="1"/>
    <col min="31" max="31" width="13.140625" style="0" customWidth="1"/>
    <col min="32" max="32" width="15.8515625" style="0" customWidth="1"/>
    <col min="33" max="33" width="16.57421875" style="0" customWidth="1"/>
    <col min="34" max="34" width="7.00390625" style="0" customWidth="1"/>
    <col min="35" max="35" width="15.00390625" style="0" customWidth="1"/>
    <col min="36" max="36" width="16.28125" style="0" customWidth="1"/>
  </cols>
  <sheetData>
    <row r="1" spans="1:36" ht="12.75">
      <c r="A1" t="s">
        <v>66</v>
      </c>
    </row>
    <row r="2" spans="1:36" ht="15">
      <c r="A2" s="1" t="s">
        <v>67</v>
      </c>
      <c r="B2" s="1" t="s">
        <v>68</v>
      </c>
      <c r="C2" s="1" t="s">
        <v>69</v>
      </c>
    </row>
    <row r="3" spans="1:36" ht="12.75">
      <c r="A3" s="2" t="s">
        <v>70</v>
      </c>
      <c r="B3" s="2" t="s">
        <v>71</v>
      </c>
      <c r="C3" s="2" t="s">
        <v>70</v>
      </c>
      <c r="I3" t="s">
        <v>160</v>
      </c>
    </row>
    <row r="4" spans="1:36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76</v>
      </c>
      <c r="AH4" t="s">
        <v>77</v>
      </c>
      <c r="AI4" t="s">
        <v>78</v>
      </c>
      <c r="AJ4" t="s">
        <v>79</v>
      </c>
    </row>
    <row r="5" spans="1:36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</row>
    <row r="6" spans="1:36" ht="15">
      <c r="A6" s="17" t="s">
        <v>116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s="4" customFormat="1" ht="38.25">
      <c r="A7" s="3" t="s">
        <v>117</v>
      </c>
      <c r="B7" s="3" t="s">
        <v>118</v>
      </c>
      <c r="C7" s="3" t="s">
        <v>119</v>
      </c>
      <c r="D7" s="3" t="s">
        <v>120</v>
      </c>
      <c r="E7" s="3" t="s">
        <v>121</v>
      </c>
      <c r="F7" s="3" t="s">
        <v>122</v>
      </c>
      <c r="G7" s="3" t="s">
        <v>123</v>
      </c>
      <c r="H7" s="3" t="s">
        <v>124</v>
      </c>
      <c r="I7" s="3" t="s">
        <v>125</v>
      </c>
      <c r="J7" s="3" t="s">
        <v>126</v>
      </c>
      <c r="K7" s="3" t="s">
        <v>127</v>
      </c>
      <c r="L7" s="3" t="s">
        <v>128</v>
      </c>
      <c r="M7" s="3" t="s">
        <v>129</v>
      </c>
      <c r="N7" s="3" t="s">
        <v>130</v>
      </c>
      <c r="O7" s="3" t="s">
        <v>131</v>
      </c>
      <c r="P7" s="3" t="s">
        <v>132</v>
      </c>
      <c r="Q7" s="3" t="s">
        <v>133</v>
      </c>
      <c r="R7" s="3" t="s">
        <v>134</v>
      </c>
      <c r="S7" s="3" t="s">
        <v>135</v>
      </c>
      <c r="T7" s="3" t="s">
        <v>136</v>
      </c>
      <c r="U7" s="3" t="s">
        <v>137</v>
      </c>
      <c r="V7" s="3" t="s">
        <v>138</v>
      </c>
      <c r="W7" s="3" t="s">
        <v>139</v>
      </c>
      <c r="X7" s="3" t="s">
        <v>140</v>
      </c>
      <c r="Y7" s="3" t="s">
        <v>141</v>
      </c>
      <c r="Z7" s="3" t="s">
        <v>142</v>
      </c>
      <c r="AA7" s="3" t="s">
        <v>143</v>
      </c>
      <c r="AB7" s="3" t="s">
        <v>144</v>
      </c>
      <c r="AC7" s="3" t="s">
        <v>145</v>
      </c>
      <c r="AD7" s="3" t="s">
        <v>146</v>
      </c>
      <c r="AE7" s="3" t="s">
        <v>147</v>
      </c>
      <c r="AF7" s="3" t="s">
        <v>148</v>
      </c>
      <c r="AG7" s="3" t="s">
        <v>149</v>
      </c>
      <c r="AH7" s="3" t="s">
        <v>150</v>
      </c>
      <c r="AI7" s="3" t="s">
        <v>151</v>
      </c>
      <c r="AJ7" s="3" t="s">
        <v>152</v>
      </c>
    </row>
    <row r="8" spans="1:36" s="8" customFormat="1" ht="103.5" customHeight="1">
      <c r="A8" s="26" t="s">
        <v>166</v>
      </c>
      <c r="B8" s="34"/>
      <c r="C8" s="35"/>
      <c r="D8" s="23" t="s">
        <v>189</v>
      </c>
      <c r="E8" s="21" t="s">
        <v>1</v>
      </c>
      <c r="F8" s="36"/>
      <c r="G8" s="37"/>
      <c r="H8" s="38"/>
      <c r="I8" s="39"/>
      <c r="J8" s="37"/>
      <c r="K8" s="38"/>
      <c r="L8" s="37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7"/>
      <c r="Y8" s="38"/>
      <c r="Z8" s="40"/>
      <c r="AA8" s="37"/>
      <c r="AB8" s="37"/>
      <c r="AC8" s="39"/>
      <c r="AD8" s="38"/>
      <c r="AE8" s="38"/>
      <c r="AF8" s="41"/>
      <c r="AG8" s="42"/>
      <c r="AH8" s="38"/>
      <c r="AI8" s="42"/>
      <c r="AJ8" s="37"/>
    </row>
    <row r="9" spans="1:36" s="8" customFormat="1" ht="81" customHeight="1">
      <c r="A9" s="26" t="s">
        <v>166</v>
      </c>
      <c r="B9" s="27" t="s">
        <v>167</v>
      </c>
      <c r="C9" s="5" t="s">
        <v>212</v>
      </c>
      <c r="D9" s="29" t="s">
        <v>226</v>
      </c>
      <c r="E9" s="22" t="s">
        <v>1</v>
      </c>
      <c r="F9" s="24" t="s">
        <v>227</v>
      </c>
      <c r="G9" s="6" t="s">
        <v>213</v>
      </c>
      <c r="H9" s="10" t="s">
        <v>153</v>
      </c>
      <c r="I9" s="9" t="s">
        <v>214</v>
      </c>
      <c r="J9" s="6" t="s">
        <v>215</v>
      </c>
      <c r="K9" s="10" t="s">
        <v>22</v>
      </c>
      <c r="L9" s="6" t="s">
        <v>217</v>
      </c>
      <c r="M9" s="10" t="s">
        <v>216</v>
      </c>
      <c r="N9" s="10" t="s">
        <v>155</v>
      </c>
      <c r="O9" s="10" t="s">
        <v>45</v>
      </c>
      <c r="P9" s="10" t="s">
        <v>218</v>
      </c>
      <c r="Q9" s="10">
        <v>1</v>
      </c>
      <c r="R9" s="10" t="s">
        <v>156</v>
      </c>
      <c r="S9" s="10">
        <v>25</v>
      </c>
      <c r="T9" s="10" t="s">
        <v>157</v>
      </c>
      <c r="U9" s="10">
        <v>11</v>
      </c>
      <c r="V9" s="10" t="s">
        <v>158</v>
      </c>
      <c r="W9" s="10">
        <v>36400</v>
      </c>
      <c r="X9" s="6" t="s">
        <v>219</v>
      </c>
      <c r="Y9" s="10" t="s">
        <v>220</v>
      </c>
      <c r="Z9" s="13" t="s">
        <v>221</v>
      </c>
      <c r="AA9" s="11" t="s">
        <v>153</v>
      </c>
      <c r="AB9" s="6" t="s">
        <v>221</v>
      </c>
      <c r="AC9" s="11" t="s">
        <v>222</v>
      </c>
      <c r="AD9" s="12" t="s">
        <v>159</v>
      </c>
      <c r="AE9" s="10" t="s">
        <v>223</v>
      </c>
      <c r="AF9" s="25" t="s">
        <v>224</v>
      </c>
      <c r="AG9" s="15">
        <v>43132</v>
      </c>
      <c r="AH9" s="10">
        <v>2018</v>
      </c>
      <c r="AI9" s="15">
        <v>43133</v>
      </c>
      <c r="AJ9" s="6" t="s">
        <v>225</v>
      </c>
    </row>
    <row r="10" spans="1:36" s="8" customFormat="1" ht="63.75">
      <c r="A10" s="26" t="s">
        <v>166</v>
      </c>
      <c r="B10" s="28" t="s">
        <v>168</v>
      </c>
      <c r="C10" s="5" t="s">
        <v>228</v>
      </c>
      <c r="D10" s="23" t="s">
        <v>190</v>
      </c>
      <c r="E10" s="30" t="s">
        <v>1</v>
      </c>
      <c r="F10" s="24" t="s">
        <v>229</v>
      </c>
      <c r="G10" s="6" t="s">
        <v>230</v>
      </c>
      <c r="H10" s="10" t="s">
        <v>153</v>
      </c>
      <c r="I10" s="9" t="s">
        <v>231</v>
      </c>
      <c r="J10" s="6" t="s">
        <v>215</v>
      </c>
      <c r="K10" s="10" t="s">
        <v>22</v>
      </c>
      <c r="L10" s="6" t="s">
        <v>217</v>
      </c>
      <c r="M10" s="10" t="s">
        <v>216</v>
      </c>
      <c r="N10" s="10" t="s">
        <v>155</v>
      </c>
      <c r="O10" s="10" t="s">
        <v>47</v>
      </c>
      <c r="P10" s="10" t="s">
        <v>232</v>
      </c>
      <c r="Q10" s="10">
        <v>1</v>
      </c>
      <c r="R10" s="10" t="s">
        <v>156</v>
      </c>
      <c r="S10" s="10">
        <v>25</v>
      </c>
      <c r="T10" s="10" t="s">
        <v>157</v>
      </c>
      <c r="U10" s="10">
        <v>11</v>
      </c>
      <c r="V10" s="10" t="s">
        <v>158</v>
      </c>
      <c r="W10" s="10">
        <v>36400</v>
      </c>
      <c r="X10" s="6" t="s">
        <v>219</v>
      </c>
      <c r="Y10" s="10" t="s">
        <v>220</v>
      </c>
      <c r="Z10" s="13" t="s">
        <v>221</v>
      </c>
      <c r="AA10" s="6" t="s">
        <v>153</v>
      </c>
      <c r="AB10" s="6" t="s">
        <v>162</v>
      </c>
      <c r="AC10" s="9" t="s">
        <v>222</v>
      </c>
      <c r="AD10" s="12" t="s">
        <v>159</v>
      </c>
      <c r="AE10" s="10" t="s">
        <v>233</v>
      </c>
      <c r="AF10" s="25" t="s">
        <v>224</v>
      </c>
      <c r="AG10" s="15">
        <v>43132</v>
      </c>
      <c r="AH10" s="10">
        <v>2018</v>
      </c>
      <c r="AI10" s="15">
        <v>43133</v>
      </c>
      <c r="AJ10" s="6" t="s">
        <v>234</v>
      </c>
    </row>
    <row r="11" spans="1:36" s="8" customFormat="1" ht="135" customHeight="1">
      <c r="A11" s="26" t="s">
        <v>166</v>
      </c>
      <c r="B11" s="28" t="s">
        <v>169</v>
      </c>
      <c r="C11" s="5" t="s">
        <v>161</v>
      </c>
      <c r="D11" s="23" t="s">
        <v>191</v>
      </c>
      <c r="E11" s="30" t="s">
        <v>1</v>
      </c>
      <c r="F11" s="24" t="s">
        <v>229</v>
      </c>
      <c r="G11" s="6" t="s">
        <v>230</v>
      </c>
      <c r="H11" s="10" t="s">
        <v>153</v>
      </c>
      <c r="I11" s="9" t="s">
        <v>231</v>
      </c>
      <c r="J11" s="6" t="s">
        <v>215</v>
      </c>
      <c r="K11" s="10" t="s">
        <v>22</v>
      </c>
      <c r="L11" s="6" t="s">
        <v>217</v>
      </c>
      <c r="M11" s="10" t="s">
        <v>216</v>
      </c>
      <c r="N11" s="10" t="s">
        <v>155</v>
      </c>
      <c r="O11" s="10" t="s">
        <v>47</v>
      </c>
      <c r="P11" s="10" t="s">
        <v>154</v>
      </c>
      <c r="Q11" s="10">
        <v>1</v>
      </c>
      <c r="R11" s="10" t="s">
        <v>156</v>
      </c>
      <c r="S11" s="10">
        <v>25</v>
      </c>
      <c r="T11" s="10" t="s">
        <v>157</v>
      </c>
      <c r="U11" s="10">
        <v>11</v>
      </c>
      <c r="V11" s="10" t="s">
        <v>158</v>
      </c>
      <c r="W11" s="10">
        <v>36400</v>
      </c>
      <c r="X11" s="6" t="s">
        <v>219</v>
      </c>
      <c r="Y11" s="10" t="s">
        <v>220</v>
      </c>
      <c r="Z11" s="13" t="s">
        <v>221</v>
      </c>
      <c r="AA11" s="6" t="s">
        <v>153</v>
      </c>
      <c r="AB11" s="6" t="s">
        <v>162</v>
      </c>
      <c r="AC11" s="9" t="s">
        <v>248</v>
      </c>
      <c r="AD11" s="12" t="s">
        <v>159</v>
      </c>
      <c r="AE11" s="10" t="s">
        <v>233</v>
      </c>
      <c r="AF11" s="14" t="s">
        <v>163</v>
      </c>
      <c r="AG11" s="15">
        <v>43150</v>
      </c>
      <c r="AH11" s="10">
        <v>2018</v>
      </c>
      <c r="AI11" s="15">
        <v>43150</v>
      </c>
      <c r="AJ11" s="6" t="s">
        <v>155</v>
      </c>
    </row>
    <row r="12" spans="1:36" s="8" customFormat="1" ht="87.75" customHeight="1">
      <c r="A12" s="26" t="s">
        <v>166</v>
      </c>
      <c r="B12" s="28" t="s">
        <v>170</v>
      </c>
      <c r="C12" s="5" t="s">
        <v>161</v>
      </c>
      <c r="D12" s="23" t="s">
        <v>192</v>
      </c>
      <c r="E12" s="30" t="s">
        <v>1</v>
      </c>
      <c r="F12" s="24" t="s">
        <v>229</v>
      </c>
      <c r="G12" s="6" t="s">
        <v>230</v>
      </c>
      <c r="H12" s="10" t="s">
        <v>153</v>
      </c>
      <c r="I12" s="9" t="s">
        <v>231</v>
      </c>
      <c r="J12" s="6" t="s">
        <v>215</v>
      </c>
      <c r="K12" s="10" t="s">
        <v>22</v>
      </c>
      <c r="L12" s="6" t="s">
        <v>217</v>
      </c>
      <c r="M12" s="10" t="s">
        <v>216</v>
      </c>
      <c r="N12" s="10" t="s">
        <v>155</v>
      </c>
      <c r="O12" s="10" t="s">
        <v>47</v>
      </c>
      <c r="P12" s="10" t="s">
        <v>154</v>
      </c>
      <c r="Q12" s="10">
        <v>1</v>
      </c>
      <c r="R12" s="10" t="s">
        <v>156</v>
      </c>
      <c r="S12" s="10">
        <v>25</v>
      </c>
      <c r="T12" s="10" t="s">
        <v>157</v>
      </c>
      <c r="U12" s="10">
        <v>11</v>
      </c>
      <c r="V12" s="10" t="s">
        <v>158</v>
      </c>
      <c r="W12" s="10">
        <v>36400</v>
      </c>
      <c r="X12" s="6" t="s">
        <v>219</v>
      </c>
      <c r="Y12" s="10" t="s">
        <v>220</v>
      </c>
      <c r="Z12" s="13" t="s">
        <v>221</v>
      </c>
      <c r="AA12" s="6" t="s">
        <v>153</v>
      </c>
      <c r="AB12" s="6" t="s">
        <v>162</v>
      </c>
      <c r="AC12" s="9" t="s">
        <v>249</v>
      </c>
      <c r="AD12" s="12" t="s">
        <v>159</v>
      </c>
      <c r="AE12" s="10" t="s">
        <v>233</v>
      </c>
      <c r="AF12" s="14" t="s">
        <v>163</v>
      </c>
      <c r="AG12" s="15">
        <v>43150</v>
      </c>
      <c r="AH12" s="10">
        <v>2018</v>
      </c>
      <c r="AI12" s="15">
        <v>43150</v>
      </c>
      <c r="AJ12" s="6" t="s">
        <v>155</v>
      </c>
    </row>
    <row r="13" spans="1:36" s="8" customFormat="1" ht="78.75" customHeight="1">
      <c r="A13" s="26" t="s">
        <v>166</v>
      </c>
      <c r="B13" s="28" t="s">
        <v>171</v>
      </c>
      <c r="C13" s="7" t="s">
        <v>161</v>
      </c>
      <c r="D13" s="23" t="s">
        <v>193</v>
      </c>
      <c r="E13" s="30" t="s">
        <v>1</v>
      </c>
      <c r="F13" s="24" t="s">
        <v>229</v>
      </c>
      <c r="G13" s="6" t="s">
        <v>230</v>
      </c>
      <c r="H13" s="10" t="s">
        <v>153</v>
      </c>
      <c r="I13" s="9" t="s">
        <v>231</v>
      </c>
      <c r="J13" s="6" t="s">
        <v>215</v>
      </c>
      <c r="K13" s="10" t="s">
        <v>22</v>
      </c>
      <c r="L13" s="6" t="s">
        <v>217</v>
      </c>
      <c r="M13" s="10" t="s">
        <v>216</v>
      </c>
      <c r="N13" s="10" t="s">
        <v>155</v>
      </c>
      <c r="O13" s="10" t="s">
        <v>47</v>
      </c>
      <c r="P13" s="10" t="s">
        <v>154</v>
      </c>
      <c r="Q13" s="10">
        <v>1</v>
      </c>
      <c r="R13" s="10" t="s">
        <v>156</v>
      </c>
      <c r="S13" s="10">
        <v>25</v>
      </c>
      <c r="T13" s="10" t="s">
        <v>157</v>
      </c>
      <c r="U13" s="10">
        <v>11</v>
      </c>
      <c r="V13" s="10" t="s">
        <v>158</v>
      </c>
      <c r="W13" s="10">
        <v>36400</v>
      </c>
      <c r="X13" s="6" t="s">
        <v>219</v>
      </c>
      <c r="Y13" s="10" t="s">
        <v>220</v>
      </c>
      <c r="Z13" s="13" t="s">
        <v>221</v>
      </c>
      <c r="AA13" s="6" t="s">
        <v>153</v>
      </c>
      <c r="AB13" s="6" t="s">
        <v>162</v>
      </c>
      <c r="AC13" s="9" t="s">
        <v>250</v>
      </c>
      <c r="AD13" s="12" t="s">
        <v>159</v>
      </c>
      <c r="AE13" s="10" t="s">
        <v>233</v>
      </c>
      <c r="AF13" s="14" t="s">
        <v>163</v>
      </c>
      <c r="AG13" s="15">
        <v>43150</v>
      </c>
      <c r="AH13" s="10">
        <v>2018</v>
      </c>
      <c r="AI13" s="15">
        <v>43150</v>
      </c>
      <c r="AJ13" s="6" t="s">
        <v>155</v>
      </c>
    </row>
    <row r="14" spans="1:36" s="8" customFormat="1" ht="131.25" customHeight="1">
      <c r="A14" s="26" t="s">
        <v>166</v>
      </c>
      <c r="B14" s="28" t="s">
        <v>172</v>
      </c>
      <c r="C14" s="7" t="s">
        <v>161</v>
      </c>
      <c r="D14" s="23" t="s">
        <v>194</v>
      </c>
      <c r="E14" s="30" t="s">
        <v>1</v>
      </c>
      <c r="F14" s="24" t="s">
        <v>229</v>
      </c>
      <c r="G14" s="6" t="s">
        <v>230</v>
      </c>
      <c r="H14" s="10" t="s">
        <v>153</v>
      </c>
      <c r="I14" s="9" t="s">
        <v>231</v>
      </c>
      <c r="J14" s="6" t="s">
        <v>215</v>
      </c>
      <c r="K14" s="10" t="s">
        <v>22</v>
      </c>
      <c r="L14" s="6" t="s">
        <v>217</v>
      </c>
      <c r="M14" s="10" t="s">
        <v>216</v>
      </c>
      <c r="N14" s="10" t="s">
        <v>155</v>
      </c>
      <c r="O14" s="10" t="s">
        <v>47</v>
      </c>
      <c r="P14" s="10" t="s">
        <v>154</v>
      </c>
      <c r="Q14" s="10">
        <v>1</v>
      </c>
      <c r="R14" s="10" t="s">
        <v>156</v>
      </c>
      <c r="S14" s="10">
        <v>25</v>
      </c>
      <c r="T14" s="10" t="s">
        <v>157</v>
      </c>
      <c r="U14" s="10">
        <v>11</v>
      </c>
      <c r="V14" s="10" t="s">
        <v>158</v>
      </c>
      <c r="W14" s="10">
        <v>36400</v>
      </c>
      <c r="X14" s="6" t="s">
        <v>219</v>
      </c>
      <c r="Y14" s="10" t="s">
        <v>220</v>
      </c>
      <c r="Z14" s="13" t="s">
        <v>221</v>
      </c>
      <c r="AA14" s="6" t="s">
        <v>153</v>
      </c>
      <c r="AB14" s="6" t="s">
        <v>162</v>
      </c>
      <c r="AC14" s="9" t="s">
        <v>251</v>
      </c>
      <c r="AD14" s="12" t="s">
        <v>159</v>
      </c>
      <c r="AE14" s="10">
        <v>7060798</v>
      </c>
      <c r="AF14" s="14" t="s">
        <v>163</v>
      </c>
      <c r="AG14" s="15">
        <v>43150</v>
      </c>
      <c r="AH14" s="10">
        <v>2018</v>
      </c>
      <c r="AI14" s="15">
        <v>43150</v>
      </c>
      <c r="AJ14" s="6" t="s">
        <v>155</v>
      </c>
    </row>
    <row r="15" spans="1:36" s="8" customFormat="1" ht="93" customHeight="1">
      <c r="A15" s="26" t="s">
        <v>166</v>
      </c>
      <c r="B15" s="28" t="s">
        <v>173</v>
      </c>
      <c r="C15" s="5" t="s">
        <v>161</v>
      </c>
      <c r="D15" s="23" t="s">
        <v>195</v>
      </c>
      <c r="E15" s="30" t="s">
        <v>1</v>
      </c>
      <c r="F15" s="24" t="s">
        <v>229</v>
      </c>
      <c r="G15" s="6" t="s">
        <v>230</v>
      </c>
      <c r="H15" s="10" t="s">
        <v>153</v>
      </c>
      <c r="I15" s="9" t="s">
        <v>231</v>
      </c>
      <c r="J15" s="6" t="s">
        <v>215</v>
      </c>
      <c r="K15" s="10" t="s">
        <v>22</v>
      </c>
      <c r="L15" s="6" t="s">
        <v>217</v>
      </c>
      <c r="M15" s="10" t="s">
        <v>216</v>
      </c>
      <c r="N15" s="10" t="s">
        <v>155</v>
      </c>
      <c r="O15" s="10" t="s">
        <v>47</v>
      </c>
      <c r="P15" s="10" t="s">
        <v>154</v>
      </c>
      <c r="Q15" s="10">
        <v>1</v>
      </c>
      <c r="R15" s="10" t="s">
        <v>156</v>
      </c>
      <c r="S15" s="10">
        <v>25</v>
      </c>
      <c r="T15" s="10" t="s">
        <v>157</v>
      </c>
      <c r="U15" s="10">
        <v>11</v>
      </c>
      <c r="V15" s="10" t="s">
        <v>158</v>
      </c>
      <c r="W15" s="10">
        <v>36400</v>
      </c>
      <c r="X15" s="6" t="s">
        <v>219</v>
      </c>
      <c r="Y15" s="10" t="s">
        <v>220</v>
      </c>
      <c r="Z15" s="13" t="s">
        <v>221</v>
      </c>
      <c r="AA15" s="6" t="s">
        <v>153</v>
      </c>
      <c r="AB15" s="6" t="s">
        <v>162</v>
      </c>
      <c r="AC15" s="9" t="s">
        <v>252</v>
      </c>
      <c r="AD15" s="12" t="s">
        <v>159</v>
      </c>
      <c r="AE15" s="10">
        <v>7060798</v>
      </c>
      <c r="AF15" s="14" t="s">
        <v>163</v>
      </c>
      <c r="AG15" s="15">
        <v>43150</v>
      </c>
      <c r="AH15" s="10">
        <v>2018</v>
      </c>
      <c r="AI15" s="15">
        <v>43150</v>
      </c>
      <c r="AJ15" s="6" t="s">
        <v>164</v>
      </c>
    </row>
    <row r="16" spans="1:36" s="8" customFormat="1" ht="89.25">
      <c r="A16" s="26" t="s">
        <v>166</v>
      </c>
      <c r="B16" s="28" t="s">
        <v>174</v>
      </c>
      <c r="C16" s="5" t="s">
        <v>161</v>
      </c>
      <c r="D16" s="23" t="s">
        <v>196</v>
      </c>
      <c r="E16" s="30" t="s">
        <v>1</v>
      </c>
      <c r="F16" s="24" t="s">
        <v>245</v>
      </c>
      <c r="G16" s="6" t="s">
        <v>230</v>
      </c>
      <c r="H16" s="10" t="s">
        <v>153</v>
      </c>
      <c r="I16" s="9" t="s">
        <v>231</v>
      </c>
      <c r="J16" s="6" t="s">
        <v>215</v>
      </c>
      <c r="K16" s="10" t="s">
        <v>22</v>
      </c>
      <c r="L16" s="6" t="s">
        <v>217</v>
      </c>
      <c r="M16" s="10" t="s">
        <v>216</v>
      </c>
      <c r="N16" s="10" t="s">
        <v>155</v>
      </c>
      <c r="O16" s="10" t="s">
        <v>47</v>
      </c>
      <c r="P16" s="10" t="s">
        <v>154</v>
      </c>
      <c r="Q16" s="10">
        <v>1</v>
      </c>
      <c r="R16" s="10" t="s">
        <v>156</v>
      </c>
      <c r="S16" s="10">
        <v>25</v>
      </c>
      <c r="T16" s="10" t="s">
        <v>157</v>
      </c>
      <c r="U16" s="10">
        <v>11</v>
      </c>
      <c r="V16" s="10" t="s">
        <v>158</v>
      </c>
      <c r="W16" s="10">
        <v>36400</v>
      </c>
      <c r="X16" s="6" t="s">
        <v>219</v>
      </c>
      <c r="Y16" s="10" t="s">
        <v>220</v>
      </c>
      <c r="Z16" s="13" t="s">
        <v>221</v>
      </c>
      <c r="AA16" s="6" t="s">
        <v>153</v>
      </c>
      <c r="AB16" s="6" t="s">
        <v>162</v>
      </c>
      <c r="AC16" s="9" t="s">
        <v>253</v>
      </c>
      <c r="AD16" s="12" t="s">
        <v>159</v>
      </c>
      <c r="AE16" s="10">
        <v>7060798</v>
      </c>
      <c r="AF16" s="14" t="s">
        <v>163</v>
      </c>
      <c r="AG16" s="15">
        <v>43150</v>
      </c>
      <c r="AH16" s="10">
        <v>2018</v>
      </c>
      <c r="AI16" s="15">
        <v>43150</v>
      </c>
      <c r="AJ16" s="6" t="s">
        <v>155</v>
      </c>
    </row>
    <row r="17" spans="1:36" s="8" customFormat="1" ht="76.5">
      <c r="A17" s="26" t="s">
        <v>166</v>
      </c>
      <c r="B17" s="28" t="s">
        <v>175</v>
      </c>
      <c r="C17" s="9" t="s">
        <v>161</v>
      </c>
      <c r="D17" s="23" t="s">
        <v>197</v>
      </c>
      <c r="E17" s="30" t="s">
        <v>1</v>
      </c>
      <c r="F17" s="24" t="s">
        <v>229</v>
      </c>
      <c r="G17" s="6" t="s">
        <v>230</v>
      </c>
      <c r="H17" s="10" t="s">
        <v>153</v>
      </c>
      <c r="I17" s="9" t="s">
        <v>231</v>
      </c>
      <c r="J17" s="6" t="s">
        <v>215</v>
      </c>
      <c r="K17" s="10" t="s">
        <v>22</v>
      </c>
      <c r="L17" s="6" t="s">
        <v>217</v>
      </c>
      <c r="M17" s="10" t="s">
        <v>216</v>
      </c>
      <c r="N17" s="10" t="s">
        <v>155</v>
      </c>
      <c r="O17" s="10" t="s">
        <v>47</v>
      </c>
      <c r="P17" s="10" t="s">
        <v>154</v>
      </c>
      <c r="Q17" s="10">
        <v>1</v>
      </c>
      <c r="R17" s="10" t="s">
        <v>156</v>
      </c>
      <c r="S17" s="10">
        <v>25</v>
      </c>
      <c r="T17" s="10" t="s">
        <v>157</v>
      </c>
      <c r="U17" s="10">
        <v>11</v>
      </c>
      <c r="V17" s="10" t="s">
        <v>158</v>
      </c>
      <c r="W17" s="10">
        <v>36400</v>
      </c>
      <c r="X17" s="6" t="s">
        <v>219</v>
      </c>
      <c r="Y17" s="10" t="s">
        <v>220</v>
      </c>
      <c r="Z17" s="13" t="s">
        <v>221</v>
      </c>
      <c r="AA17" s="6" t="s">
        <v>153</v>
      </c>
      <c r="AB17" s="6" t="s">
        <v>162</v>
      </c>
      <c r="AC17" s="9" t="s">
        <v>254</v>
      </c>
      <c r="AD17" s="12" t="s">
        <v>159</v>
      </c>
      <c r="AE17" s="10">
        <v>7060798</v>
      </c>
      <c r="AF17" s="14" t="s">
        <v>163</v>
      </c>
      <c r="AG17" s="15">
        <v>43150</v>
      </c>
      <c r="AH17" s="10">
        <v>2018</v>
      </c>
      <c r="AI17" s="15">
        <v>43150</v>
      </c>
      <c r="AJ17" s="6" t="s">
        <v>165</v>
      </c>
    </row>
    <row r="18" spans="1:36" s="8" customFormat="1" ht="76.5">
      <c r="A18" s="26" t="s">
        <v>166</v>
      </c>
      <c r="B18" s="28" t="s">
        <v>176</v>
      </c>
      <c r="C18" s="10" t="s">
        <v>161</v>
      </c>
      <c r="D18" s="23" t="s">
        <v>198</v>
      </c>
      <c r="E18" s="30" t="s">
        <v>1</v>
      </c>
      <c r="F18" s="24" t="s">
        <v>229</v>
      </c>
      <c r="G18" s="6" t="s">
        <v>230</v>
      </c>
      <c r="H18" s="6" t="s">
        <v>153</v>
      </c>
      <c r="I18" s="9" t="s">
        <v>231</v>
      </c>
      <c r="J18" s="6" t="s">
        <v>215</v>
      </c>
      <c r="K18" s="10" t="s">
        <v>22</v>
      </c>
      <c r="L18" s="6" t="s">
        <v>217</v>
      </c>
      <c r="M18" s="10" t="s">
        <v>216</v>
      </c>
      <c r="N18" s="10" t="s">
        <v>155</v>
      </c>
      <c r="O18" s="10" t="s">
        <v>47</v>
      </c>
      <c r="P18" s="10" t="s">
        <v>154</v>
      </c>
      <c r="Q18" s="10">
        <v>1</v>
      </c>
      <c r="R18" s="10" t="s">
        <v>156</v>
      </c>
      <c r="S18" s="10">
        <v>25</v>
      </c>
      <c r="T18" s="10" t="s">
        <v>157</v>
      </c>
      <c r="U18" s="10">
        <v>11</v>
      </c>
      <c r="V18" s="10" t="s">
        <v>158</v>
      </c>
      <c r="W18" s="10">
        <v>36400</v>
      </c>
      <c r="X18" s="6" t="s">
        <v>219</v>
      </c>
      <c r="Y18" s="10" t="s">
        <v>220</v>
      </c>
      <c r="Z18" s="13" t="s">
        <v>221</v>
      </c>
      <c r="AA18" s="6" t="s">
        <v>153</v>
      </c>
      <c r="AB18" s="6" t="s">
        <v>162</v>
      </c>
      <c r="AC18" s="9" t="s">
        <v>255</v>
      </c>
      <c r="AD18" s="12" t="s">
        <v>159</v>
      </c>
      <c r="AE18" s="10">
        <v>7060798</v>
      </c>
      <c r="AF18" s="14" t="s">
        <v>163</v>
      </c>
      <c r="AG18" s="15">
        <v>43150</v>
      </c>
      <c r="AH18" s="10">
        <v>2018</v>
      </c>
      <c r="AI18" s="15">
        <v>43150</v>
      </c>
      <c r="AJ18" s="10" t="s">
        <v>155</v>
      </c>
    </row>
    <row r="19" spans="1:36" s="8" customFormat="1" ht="102" customHeight="1">
      <c r="A19" s="26" t="s">
        <v>166</v>
      </c>
      <c r="B19" s="28" t="s">
        <v>177</v>
      </c>
      <c r="C19" s="10" t="s">
        <v>161</v>
      </c>
      <c r="D19" s="23" t="s">
        <v>199</v>
      </c>
      <c r="E19" s="30" t="s">
        <v>1</v>
      </c>
      <c r="F19" s="24" t="s">
        <v>229</v>
      </c>
      <c r="G19" s="6" t="s">
        <v>230</v>
      </c>
      <c r="H19" s="6" t="s">
        <v>153</v>
      </c>
      <c r="I19" s="9" t="s">
        <v>231</v>
      </c>
      <c r="J19" s="6" t="s">
        <v>215</v>
      </c>
      <c r="K19" s="32" t="s">
        <v>22</v>
      </c>
      <c r="L19" s="32" t="s">
        <v>217</v>
      </c>
      <c r="M19" s="32" t="s">
        <v>216</v>
      </c>
      <c r="N19" s="32" t="s">
        <v>155</v>
      </c>
      <c r="O19" s="32" t="s">
        <v>47</v>
      </c>
      <c r="P19" s="32" t="s">
        <v>154</v>
      </c>
      <c r="Q19" s="19">
        <v>1</v>
      </c>
      <c r="R19" s="32" t="s">
        <v>156</v>
      </c>
      <c r="S19" s="19">
        <v>25</v>
      </c>
      <c r="T19" s="32" t="s">
        <v>157</v>
      </c>
      <c r="U19" s="19">
        <v>11</v>
      </c>
      <c r="V19" s="32" t="s">
        <v>158</v>
      </c>
      <c r="W19" s="19">
        <v>36400</v>
      </c>
      <c r="X19" s="6" t="s">
        <v>219</v>
      </c>
      <c r="Y19" s="10" t="s">
        <v>220</v>
      </c>
      <c r="Z19" s="13" t="s">
        <v>221</v>
      </c>
      <c r="AA19" s="6" t="s">
        <v>153</v>
      </c>
      <c r="AB19" s="19"/>
      <c r="AC19" s="9" t="s">
        <v>256</v>
      </c>
      <c r="AD19" s="12" t="s">
        <v>159</v>
      </c>
      <c r="AE19" s="19"/>
      <c r="AF19" s="19"/>
      <c r="AG19" s="19"/>
      <c r="AH19" s="19"/>
      <c r="AI19" s="19"/>
      <c r="AJ19" s="19"/>
    </row>
    <row r="20" spans="1:36" s="8" customFormat="1" ht="102" customHeight="1">
      <c r="A20" s="26" t="s">
        <v>166</v>
      </c>
      <c r="B20" s="28" t="s">
        <v>178</v>
      </c>
      <c r="C20" s="10" t="s">
        <v>161</v>
      </c>
      <c r="D20" s="23" t="s">
        <v>200</v>
      </c>
      <c r="E20" s="30" t="s">
        <v>1</v>
      </c>
      <c r="F20" s="24" t="s">
        <v>229</v>
      </c>
      <c r="G20" s="6" t="s">
        <v>230</v>
      </c>
      <c r="H20" s="6" t="s">
        <v>153</v>
      </c>
      <c r="I20" s="9" t="s">
        <v>231</v>
      </c>
      <c r="J20" s="6" t="s">
        <v>215</v>
      </c>
      <c r="K20" s="32" t="s">
        <v>22</v>
      </c>
      <c r="L20" s="32" t="s">
        <v>217</v>
      </c>
      <c r="M20" s="32" t="s">
        <v>216</v>
      </c>
      <c r="N20" s="32" t="s">
        <v>155</v>
      </c>
      <c r="O20" s="32" t="s">
        <v>47</v>
      </c>
      <c r="P20" s="32" t="s">
        <v>154</v>
      </c>
      <c r="Q20" s="19">
        <v>1</v>
      </c>
      <c r="R20" s="32" t="s">
        <v>156</v>
      </c>
      <c r="S20" s="19">
        <v>25</v>
      </c>
      <c r="T20" s="32" t="s">
        <v>157</v>
      </c>
      <c r="U20" s="19">
        <v>11</v>
      </c>
      <c r="V20" s="32" t="s">
        <v>158</v>
      </c>
      <c r="W20" s="19">
        <v>36400</v>
      </c>
      <c r="X20" s="6" t="s">
        <v>219</v>
      </c>
      <c r="Y20" s="10" t="s">
        <v>220</v>
      </c>
      <c r="Z20" s="13" t="s">
        <v>221</v>
      </c>
      <c r="AA20" s="6" t="s">
        <v>153</v>
      </c>
      <c r="AB20" s="19"/>
      <c r="AC20" s="9" t="s">
        <v>257</v>
      </c>
      <c r="AD20" s="12" t="s">
        <v>159</v>
      </c>
      <c r="AE20" s="19"/>
      <c r="AF20" s="19"/>
      <c r="AG20" s="19"/>
      <c r="AH20" s="19"/>
      <c r="AI20" s="19"/>
      <c r="AJ20" s="19"/>
    </row>
    <row r="21" spans="1:36" ht="102" customHeight="1">
      <c r="A21" s="26" t="s">
        <v>166</v>
      </c>
      <c r="B21" s="28" t="s">
        <v>179</v>
      </c>
      <c r="C21" s="10" t="s">
        <v>161</v>
      </c>
      <c r="D21" s="23" t="s">
        <v>201</v>
      </c>
      <c r="E21" s="30" t="s">
        <v>1</v>
      </c>
      <c r="F21" s="24" t="s">
        <v>229</v>
      </c>
      <c r="G21" s="6" t="s">
        <v>230</v>
      </c>
      <c r="H21" s="6" t="s">
        <v>153</v>
      </c>
      <c r="I21" s="9" t="s">
        <v>231</v>
      </c>
      <c r="J21" s="6" t="s">
        <v>215</v>
      </c>
      <c r="K21" s="31" t="s">
        <v>22</v>
      </c>
      <c r="L21" s="31" t="s">
        <v>217</v>
      </c>
      <c r="M21" s="31" t="s">
        <v>216</v>
      </c>
      <c r="N21" s="32" t="s">
        <v>155</v>
      </c>
      <c r="O21" s="31" t="s">
        <v>47</v>
      </c>
      <c r="P21" s="31" t="s">
        <v>154</v>
      </c>
      <c r="Q21" s="20">
        <v>1</v>
      </c>
      <c r="R21" s="31" t="s">
        <v>156</v>
      </c>
      <c r="S21" s="20">
        <v>25</v>
      </c>
      <c r="T21" s="31" t="s">
        <v>157</v>
      </c>
      <c r="U21" s="20">
        <v>11</v>
      </c>
      <c r="V21" s="31" t="s">
        <v>158</v>
      </c>
      <c r="W21" s="20">
        <v>36400</v>
      </c>
      <c r="X21" s="6" t="s">
        <v>219</v>
      </c>
      <c r="Y21" s="10" t="s">
        <v>220</v>
      </c>
      <c r="Z21" s="13" t="s">
        <v>221</v>
      </c>
      <c r="AA21" s="6" t="s">
        <v>153</v>
      </c>
      <c r="AB21" s="20"/>
      <c r="AC21" s="9" t="s">
        <v>258</v>
      </c>
      <c r="AD21" s="12" t="s">
        <v>159</v>
      </c>
      <c r="AE21" s="20"/>
      <c r="AF21" s="20"/>
      <c r="AG21" s="20"/>
      <c r="AH21" s="20"/>
      <c r="AI21" s="20"/>
      <c r="AJ21" s="20"/>
    </row>
    <row r="22" spans="1:36" ht="102" customHeight="1">
      <c r="A22" s="26" t="s">
        <v>166</v>
      </c>
      <c r="B22" s="28" t="s">
        <v>244</v>
      </c>
      <c r="C22" s="10" t="s">
        <v>161</v>
      </c>
      <c r="D22" s="23" t="s">
        <v>202</v>
      </c>
      <c r="E22" s="30" t="s">
        <v>1</v>
      </c>
      <c r="F22" s="24" t="s">
        <v>229</v>
      </c>
      <c r="G22" s="6" t="s">
        <v>230</v>
      </c>
      <c r="H22" s="6" t="s">
        <v>153</v>
      </c>
      <c r="I22" s="9" t="s">
        <v>231</v>
      </c>
      <c r="J22" s="6" t="s">
        <v>215</v>
      </c>
      <c r="K22" s="31" t="s">
        <v>22</v>
      </c>
      <c r="L22" s="31" t="s">
        <v>217</v>
      </c>
      <c r="M22" s="31" t="s">
        <v>216</v>
      </c>
      <c r="N22" s="32" t="s">
        <v>155</v>
      </c>
      <c r="O22" s="31" t="s">
        <v>47</v>
      </c>
      <c r="P22" s="31" t="s">
        <v>154</v>
      </c>
      <c r="Q22" s="20">
        <v>1</v>
      </c>
      <c r="R22" s="31" t="s">
        <v>156</v>
      </c>
      <c r="S22" s="20">
        <v>25</v>
      </c>
      <c r="T22" s="31" t="s">
        <v>157</v>
      </c>
      <c r="U22" s="20">
        <v>11</v>
      </c>
      <c r="V22" s="31" t="s">
        <v>158</v>
      </c>
      <c r="W22" s="20">
        <v>36400</v>
      </c>
      <c r="X22" s="6" t="s">
        <v>219</v>
      </c>
      <c r="Y22" s="10" t="s">
        <v>220</v>
      </c>
      <c r="Z22" s="13" t="s">
        <v>221</v>
      </c>
      <c r="AA22" s="6" t="s">
        <v>153</v>
      </c>
      <c r="AB22" s="20"/>
      <c r="AC22" s="9" t="s">
        <v>259</v>
      </c>
      <c r="AD22" s="12" t="s">
        <v>159</v>
      </c>
      <c r="AE22" s="20"/>
      <c r="AF22" s="20"/>
      <c r="AG22" s="20"/>
      <c r="AH22" s="20"/>
      <c r="AI22" s="20"/>
      <c r="AJ22" s="20"/>
    </row>
    <row r="23" spans="1:36" ht="102" customHeight="1">
      <c r="A23" s="26" t="s">
        <v>246</v>
      </c>
      <c r="B23" s="28" t="s">
        <v>180</v>
      </c>
      <c r="C23" s="10" t="s">
        <v>161</v>
      </c>
      <c r="D23" s="23" t="s">
        <v>203</v>
      </c>
      <c r="E23" s="30" t="s">
        <v>1</v>
      </c>
      <c r="F23" s="24" t="s">
        <v>229</v>
      </c>
      <c r="G23" s="6" t="s">
        <v>230</v>
      </c>
      <c r="H23" s="6" t="s">
        <v>153</v>
      </c>
      <c r="I23" s="9" t="s">
        <v>231</v>
      </c>
      <c r="J23" s="6" t="s">
        <v>215</v>
      </c>
      <c r="K23" s="31" t="s">
        <v>22</v>
      </c>
      <c r="L23" s="31" t="s">
        <v>217</v>
      </c>
      <c r="M23" s="31" t="s">
        <v>216</v>
      </c>
      <c r="N23" s="32" t="s">
        <v>155</v>
      </c>
      <c r="O23" s="31" t="s">
        <v>47</v>
      </c>
      <c r="P23" s="31" t="s">
        <v>154</v>
      </c>
      <c r="Q23" s="20">
        <v>1</v>
      </c>
      <c r="R23" s="31" t="s">
        <v>156</v>
      </c>
      <c r="S23" s="20">
        <v>25</v>
      </c>
      <c r="T23" s="31" t="s">
        <v>157</v>
      </c>
      <c r="U23" s="20">
        <v>11</v>
      </c>
      <c r="V23" s="31" t="s">
        <v>158</v>
      </c>
      <c r="W23" s="20">
        <v>36400</v>
      </c>
      <c r="X23" s="6" t="s">
        <v>219</v>
      </c>
      <c r="Y23" s="10" t="s">
        <v>220</v>
      </c>
      <c r="Z23" s="13" t="s">
        <v>221</v>
      </c>
      <c r="AA23" s="6" t="s">
        <v>153</v>
      </c>
      <c r="AB23" s="20"/>
      <c r="AC23" s="9" t="s">
        <v>260</v>
      </c>
      <c r="AD23" s="12" t="s">
        <v>159</v>
      </c>
      <c r="AE23" s="20"/>
      <c r="AF23" s="20"/>
      <c r="AG23" s="20"/>
      <c r="AH23" s="20"/>
      <c r="AI23" s="20"/>
      <c r="AJ23" s="20"/>
    </row>
    <row r="24" spans="1:36" ht="102" customHeight="1">
      <c r="A24" s="26" t="s">
        <v>246</v>
      </c>
      <c r="B24" s="28" t="s">
        <v>181</v>
      </c>
      <c r="C24" s="10" t="s">
        <v>161</v>
      </c>
      <c r="D24" s="23" t="s">
        <v>204</v>
      </c>
      <c r="E24" s="30" t="s">
        <v>1</v>
      </c>
      <c r="F24" s="24" t="s">
        <v>243</v>
      </c>
      <c r="G24" s="6" t="s">
        <v>230</v>
      </c>
      <c r="H24" s="6" t="s">
        <v>153</v>
      </c>
      <c r="I24" s="9" t="s">
        <v>231</v>
      </c>
      <c r="J24" s="6" t="s">
        <v>215</v>
      </c>
      <c r="K24" s="31" t="s">
        <v>22</v>
      </c>
      <c r="L24" s="31" t="s">
        <v>217</v>
      </c>
      <c r="M24" s="31" t="s">
        <v>216</v>
      </c>
      <c r="N24" s="32" t="s">
        <v>155</v>
      </c>
      <c r="O24" s="31" t="s">
        <v>47</v>
      </c>
      <c r="P24" s="31" t="s">
        <v>154</v>
      </c>
      <c r="Q24" s="20">
        <v>1</v>
      </c>
      <c r="R24" s="31" t="s">
        <v>156</v>
      </c>
      <c r="S24" s="20">
        <v>25</v>
      </c>
      <c r="T24" s="31" t="s">
        <v>157</v>
      </c>
      <c r="U24" s="20">
        <v>11</v>
      </c>
      <c r="V24" s="31" t="s">
        <v>158</v>
      </c>
      <c r="W24" s="20">
        <v>36400</v>
      </c>
      <c r="X24" s="6" t="s">
        <v>219</v>
      </c>
      <c r="Y24" s="10" t="s">
        <v>220</v>
      </c>
      <c r="Z24" s="13" t="s">
        <v>221</v>
      </c>
      <c r="AA24" s="6" t="s">
        <v>153</v>
      </c>
      <c r="AB24" s="20"/>
      <c r="AC24" s="9" t="s">
        <v>261</v>
      </c>
      <c r="AD24" s="12" t="s">
        <v>159</v>
      </c>
      <c r="AE24" s="20"/>
      <c r="AF24" s="20"/>
      <c r="AG24" s="20"/>
      <c r="AH24" s="20"/>
      <c r="AI24" s="20"/>
      <c r="AJ24" s="20"/>
    </row>
    <row r="25" spans="1:36" ht="102" customHeight="1">
      <c r="A25" s="26" t="s">
        <v>246</v>
      </c>
      <c r="B25" s="28" t="s">
        <v>182</v>
      </c>
      <c r="C25" s="10" t="s">
        <v>161</v>
      </c>
      <c r="D25" s="23" t="s">
        <v>205</v>
      </c>
      <c r="E25" s="30" t="s">
        <v>1</v>
      </c>
      <c r="F25" s="24" t="s">
        <v>242</v>
      </c>
      <c r="G25" s="6" t="s">
        <v>213</v>
      </c>
      <c r="H25" s="6" t="s">
        <v>153</v>
      </c>
      <c r="I25" s="9" t="s">
        <v>231</v>
      </c>
      <c r="J25" s="6" t="s">
        <v>215</v>
      </c>
      <c r="K25" s="31" t="s">
        <v>22</v>
      </c>
      <c r="L25" s="31" t="s">
        <v>217</v>
      </c>
      <c r="M25" s="31" t="s">
        <v>216</v>
      </c>
      <c r="N25" s="32" t="s">
        <v>155</v>
      </c>
      <c r="O25" s="31" t="s">
        <v>47</v>
      </c>
      <c r="P25" s="31" t="s">
        <v>154</v>
      </c>
      <c r="Q25" s="20">
        <v>1</v>
      </c>
      <c r="R25" s="31" t="s">
        <v>156</v>
      </c>
      <c r="S25" s="20">
        <v>25</v>
      </c>
      <c r="T25" s="31" t="s">
        <v>157</v>
      </c>
      <c r="U25" s="20">
        <v>11</v>
      </c>
      <c r="V25" s="31" t="s">
        <v>158</v>
      </c>
      <c r="W25" s="20">
        <v>36400</v>
      </c>
      <c r="X25" s="6" t="s">
        <v>219</v>
      </c>
      <c r="Y25" s="10" t="s">
        <v>220</v>
      </c>
      <c r="Z25" s="13" t="s">
        <v>221</v>
      </c>
      <c r="AA25" s="6" t="s">
        <v>153</v>
      </c>
      <c r="AB25" s="20"/>
      <c r="AC25" s="9" t="s">
        <v>262</v>
      </c>
      <c r="AD25" s="12" t="s">
        <v>159</v>
      </c>
      <c r="AE25" s="20"/>
      <c r="AF25" s="20"/>
      <c r="AG25" s="20"/>
      <c r="AH25" s="20"/>
      <c r="AI25" s="20"/>
      <c r="AJ25" s="20"/>
    </row>
    <row r="26" spans="1:36" ht="102" customHeight="1">
      <c r="A26" s="26" t="s">
        <v>246</v>
      </c>
      <c r="B26" s="28" t="s">
        <v>183</v>
      </c>
      <c r="C26" s="10" t="s">
        <v>161</v>
      </c>
      <c r="D26" s="23" t="s">
        <v>206</v>
      </c>
      <c r="E26" s="30" t="s">
        <v>1</v>
      </c>
      <c r="F26" s="24" t="s">
        <v>241</v>
      </c>
      <c r="G26" s="6" t="s">
        <v>247</v>
      </c>
      <c r="H26" s="6" t="s">
        <v>153</v>
      </c>
      <c r="I26" s="9" t="s">
        <v>231</v>
      </c>
      <c r="J26" s="6" t="s">
        <v>215</v>
      </c>
      <c r="K26" s="31" t="s">
        <v>22</v>
      </c>
      <c r="L26" s="31" t="s">
        <v>217</v>
      </c>
      <c r="M26" s="31" t="s">
        <v>216</v>
      </c>
      <c r="N26" s="32" t="s">
        <v>155</v>
      </c>
      <c r="O26" s="31" t="s">
        <v>47</v>
      </c>
      <c r="P26" s="31" t="s">
        <v>154</v>
      </c>
      <c r="Q26" s="20">
        <v>1</v>
      </c>
      <c r="R26" s="31" t="s">
        <v>156</v>
      </c>
      <c r="S26" s="20">
        <v>25</v>
      </c>
      <c r="T26" s="31" t="s">
        <v>157</v>
      </c>
      <c r="U26" s="20">
        <v>11</v>
      </c>
      <c r="V26" s="31" t="s">
        <v>158</v>
      </c>
      <c r="W26" s="20">
        <v>36400</v>
      </c>
      <c r="X26" s="6" t="s">
        <v>219</v>
      </c>
      <c r="Y26" s="10" t="s">
        <v>220</v>
      </c>
      <c r="Z26" s="13" t="s">
        <v>221</v>
      </c>
      <c r="AA26" s="6" t="s">
        <v>153</v>
      </c>
      <c r="AB26" s="20"/>
      <c r="AC26" s="9" t="s">
        <v>263</v>
      </c>
      <c r="AD26" s="12" t="s">
        <v>159</v>
      </c>
      <c r="AE26" s="20"/>
      <c r="AF26" s="20"/>
      <c r="AG26" s="20"/>
      <c r="AH26" s="20"/>
      <c r="AI26" s="20"/>
      <c r="AJ26" s="20"/>
    </row>
    <row r="27" spans="1:36" ht="102" customHeight="1">
      <c r="A27" s="26" t="s">
        <v>246</v>
      </c>
      <c r="B27" s="28" t="s">
        <v>184</v>
      </c>
      <c r="C27" s="10" t="s">
        <v>161</v>
      </c>
      <c r="D27" s="23" t="s">
        <v>207</v>
      </c>
      <c r="E27" s="30" t="s">
        <v>1</v>
      </c>
      <c r="F27" s="24" t="s">
        <v>238</v>
      </c>
      <c r="G27" s="16" t="s">
        <v>230</v>
      </c>
      <c r="H27" s="6" t="s">
        <v>153</v>
      </c>
      <c r="I27" s="9" t="s">
        <v>231</v>
      </c>
      <c r="J27" s="6" t="s">
        <v>215</v>
      </c>
      <c r="K27" s="31" t="s">
        <v>22</v>
      </c>
      <c r="L27" s="31" t="s">
        <v>217</v>
      </c>
      <c r="M27" s="31" t="s">
        <v>216</v>
      </c>
      <c r="N27" s="32" t="s">
        <v>155</v>
      </c>
      <c r="O27" s="31" t="s">
        <v>47</v>
      </c>
      <c r="P27" s="31" t="s">
        <v>154</v>
      </c>
      <c r="Q27" s="20">
        <v>1</v>
      </c>
      <c r="R27" s="31" t="s">
        <v>156</v>
      </c>
      <c r="S27" s="20">
        <v>25</v>
      </c>
      <c r="T27" s="31" t="s">
        <v>157</v>
      </c>
      <c r="U27" s="20">
        <v>11</v>
      </c>
      <c r="V27" s="31" t="s">
        <v>158</v>
      </c>
      <c r="W27" s="20">
        <v>36400</v>
      </c>
      <c r="X27" s="6" t="s">
        <v>219</v>
      </c>
      <c r="Y27" s="10" t="s">
        <v>220</v>
      </c>
      <c r="Z27" s="13" t="s">
        <v>221</v>
      </c>
      <c r="AA27" s="6" t="s">
        <v>153</v>
      </c>
      <c r="AB27" s="20"/>
      <c r="AC27" s="9" t="s">
        <v>264</v>
      </c>
      <c r="AD27" s="12" t="s">
        <v>159</v>
      </c>
      <c r="AE27" s="20"/>
      <c r="AF27" s="20"/>
      <c r="AG27" s="20"/>
      <c r="AH27" s="20"/>
      <c r="AI27" s="20"/>
      <c r="AJ27" s="20"/>
    </row>
    <row r="28" spans="1:36" ht="102" customHeight="1">
      <c r="A28" s="26" t="s">
        <v>246</v>
      </c>
      <c r="B28" s="28" t="s">
        <v>185</v>
      </c>
      <c r="C28" s="10" t="s">
        <v>161</v>
      </c>
      <c r="D28" s="23" t="s">
        <v>208</v>
      </c>
      <c r="E28" s="30" t="s">
        <v>1</v>
      </c>
      <c r="F28" s="24" t="s">
        <v>240</v>
      </c>
      <c r="G28" s="16" t="s">
        <v>230</v>
      </c>
      <c r="H28" s="6" t="s">
        <v>153</v>
      </c>
      <c r="I28" s="9" t="s">
        <v>231</v>
      </c>
      <c r="J28" s="6" t="s">
        <v>215</v>
      </c>
      <c r="K28" s="31" t="s">
        <v>22</v>
      </c>
      <c r="L28" s="31" t="s">
        <v>217</v>
      </c>
      <c r="M28" s="31" t="s">
        <v>216</v>
      </c>
      <c r="N28" s="32" t="s">
        <v>155</v>
      </c>
      <c r="O28" s="31" t="s">
        <v>47</v>
      </c>
      <c r="P28" s="31" t="s">
        <v>154</v>
      </c>
      <c r="Q28" s="20">
        <v>1</v>
      </c>
      <c r="R28" s="31" t="s">
        <v>156</v>
      </c>
      <c r="S28" s="20">
        <v>25</v>
      </c>
      <c r="T28" s="31" t="s">
        <v>157</v>
      </c>
      <c r="U28" s="20">
        <v>11</v>
      </c>
      <c r="V28" s="31" t="s">
        <v>158</v>
      </c>
      <c r="W28" s="20">
        <v>36400</v>
      </c>
      <c r="X28" s="6" t="s">
        <v>219</v>
      </c>
      <c r="Y28" s="10" t="s">
        <v>220</v>
      </c>
      <c r="Z28" s="13" t="s">
        <v>221</v>
      </c>
      <c r="AA28" s="6" t="s">
        <v>153</v>
      </c>
      <c r="AB28" s="20"/>
      <c r="AC28" s="9" t="s">
        <v>265</v>
      </c>
      <c r="AD28" s="12" t="s">
        <v>159</v>
      </c>
      <c r="AE28" s="20"/>
      <c r="AF28" s="20"/>
      <c r="AG28" s="20"/>
      <c r="AH28" s="20"/>
      <c r="AI28" s="20"/>
      <c r="AJ28" s="20"/>
    </row>
    <row r="29" spans="1:36" ht="102" customHeight="1">
      <c r="A29" s="26" t="s">
        <v>246</v>
      </c>
      <c r="B29" s="28" t="s">
        <v>186</v>
      </c>
      <c r="C29" s="10" t="s">
        <v>235</v>
      </c>
      <c r="D29" s="23" t="s">
        <v>209</v>
      </c>
      <c r="E29" s="30" t="s">
        <v>1</v>
      </c>
      <c r="F29" s="24" t="s">
        <v>239</v>
      </c>
      <c r="G29" s="16" t="s">
        <v>230</v>
      </c>
      <c r="H29" s="6" t="s">
        <v>153</v>
      </c>
      <c r="I29" s="9" t="s">
        <v>231</v>
      </c>
      <c r="J29" s="6" t="s">
        <v>215</v>
      </c>
      <c r="K29" s="31" t="s">
        <v>22</v>
      </c>
      <c r="L29" s="31" t="s">
        <v>217</v>
      </c>
      <c r="M29" s="31" t="s">
        <v>216</v>
      </c>
      <c r="N29" s="32" t="s">
        <v>155</v>
      </c>
      <c r="O29" s="31" t="s">
        <v>47</v>
      </c>
      <c r="P29" s="31" t="s">
        <v>154</v>
      </c>
      <c r="Q29" s="20">
        <v>1</v>
      </c>
      <c r="R29" s="31" t="s">
        <v>156</v>
      </c>
      <c r="S29" s="20">
        <v>25</v>
      </c>
      <c r="T29" s="31" t="s">
        <v>157</v>
      </c>
      <c r="U29" s="20">
        <v>11</v>
      </c>
      <c r="V29" s="31" t="s">
        <v>158</v>
      </c>
      <c r="W29" s="20">
        <v>36400</v>
      </c>
      <c r="X29" s="6" t="s">
        <v>219</v>
      </c>
      <c r="Y29" s="10" t="s">
        <v>220</v>
      </c>
      <c r="Z29" s="13" t="s">
        <v>221</v>
      </c>
      <c r="AA29" s="6" t="s">
        <v>153</v>
      </c>
      <c r="AB29" s="20"/>
      <c r="AC29" s="9" t="s">
        <v>266</v>
      </c>
      <c r="AD29" s="12" t="s">
        <v>159</v>
      </c>
      <c r="AE29" s="20"/>
      <c r="AF29" s="20"/>
      <c r="AG29" s="20"/>
      <c r="AH29" s="20"/>
      <c r="AI29" s="20"/>
      <c r="AJ29" s="20"/>
    </row>
    <row r="30" spans="1:36" ht="102" customHeight="1">
      <c r="A30" s="26" t="s">
        <v>246</v>
      </c>
      <c r="B30" s="28" t="s">
        <v>187</v>
      </c>
      <c r="C30" s="10" t="s">
        <v>161</v>
      </c>
      <c r="D30" s="23" t="s">
        <v>210</v>
      </c>
      <c r="E30" s="30" t="s">
        <v>1</v>
      </c>
      <c r="F30" s="24" t="s">
        <v>238</v>
      </c>
      <c r="G30" s="16" t="s">
        <v>230</v>
      </c>
      <c r="H30" s="6" t="s">
        <v>153</v>
      </c>
      <c r="I30" s="9" t="s">
        <v>231</v>
      </c>
      <c r="J30" s="6" t="s">
        <v>215</v>
      </c>
      <c r="K30" s="31" t="s">
        <v>22</v>
      </c>
      <c r="L30" s="31" t="s">
        <v>217</v>
      </c>
      <c r="M30" s="31" t="s">
        <v>216</v>
      </c>
      <c r="N30" s="32" t="s">
        <v>155</v>
      </c>
      <c r="O30" s="31" t="s">
        <v>47</v>
      </c>
      <c r="P30" s="31" t="s">
        <v>154</v>
      </c>
      <c r="Q30" s="20">
        <v>1</v>
      </c>
      <c r="R30" s="31" t="s">
        <v>156</v>
      </c>
      <c r="S30" s="20">
        <v>25</v>
      </c>
      <c r="T30" s="31" t="s">
        <v>157</v>
      </c>
      <c r="U30" s="20">
        <v>11</v>
      </c>
      <c r="V30" s="31" t="s">
        <v>158</v>
      </c>
      <c r="W30" s="20">
        <v>36400</v>
      </c>
      <c r="X30" s="6" t="s">
        <v>219</v>
      </c>
      <c r="Y30" s="10" t="s">
        <v>220</v>
      </c>
      <c r="Z30" s="13" t="s">
        <v>221</v>
      </c>
      <c r="AA30" s="6" t="s">
        <v>153</v>
      </c>
      <c r="AB30" s="20"/>
      <c r="AC30" s="9" t="s">
        <v>267</v>
      </c>
      <c r="AD30" s="12" t="s">
        <v>159</v>
      </c>
      <c r="AE30" s="20"/>
      <c r="AF30" s="20"/>
      <c r="AG30" s="20"/>
      <c r="AH30" s="20"/>
      <c r="AI30" s="20"/>
      <c r="AJ30" s="20"/>
    </row>
    <row r="31" spans="1:36" ht="102" customHeight="1">
      <c r="A31" s="26" t="s">
        <v>246</v>
      </c>
      <c r="B31" s="28" t="s">
        <v>188</v>
      </c>
      <c r="C31" s="6" t="s">
        <v>236</v>
      </c>
      <c r="D31" s="23" t="s">
        <v>211</v>
      </c>
      <c r="E31" s="30" t="s">
        <v>1</v>
      </c>
      <c r="F31" s="24" t="s">
        <v>237</v>
      </c>
      <c r="G31" s="16" t="s">
        <v>230</v>
      </c>
      <c r="H31" s="6" t="s">
        <v>153</v>
      </c>
      <c r="I31" s="9" t="s">
        <v>231</v>
      </c>
      <c r="J31" s="6" t="s">
        <v>215</v>
      </c>
      <c r="K31" s="31" t="s">
        <v>22</v>
      </c>
      <c r="L31" s="31" t="s">
        <v>217</v>
      </c>
      <c r="M31" s="31" t="s">
        <v>216</v>
      </c>
      <c r="N31" s="32" t="s">
        <v>155</v>
      </c>
      <c r="O31" s="31" t="s">
        <v>47</v>
      </c>
      <c r="P31" s="31" t="s">
        <v>154</v>
      </c>
      <c r="Q31" s="20">
        <v>1</v>
      </c>
      <c r="R31" s="31" t="s">
        <v>156</v>
      </c>
      <c r="S31" s="20">
        <v>25</v>
      </c>
      <c r="T31" s="31" t="s">
        <v>157</v>
      </c>
      <c r="U31" s="20">
        <v>11</v>
      </c>
      <c r="V31" s="31" t="s">
        <v>158</v>
      </c>
      <c r="W31" s="20">
        <v>36400</v>
      </c>
      <c r="X31" s="6" t="s">
        <v>219</v>
      </c>
      <c r="Y31" s="10" t="s">
        <v>220</v>
      </c>
      <c r="Z31" s="13" t="s">
        <v>221</v>
      </c>
      <c r="AA31" s="6" t="s">
        <v>153</v>
      </c>
      <c r="AB31" s="20"/>
      <c r="AC31" s="9" t="s">
        <v>268</v>
      </c>
      <c r="AD31" s="12" t="s">
        <v>159</v>
      </c>
      <c r="AE31" s="20"/>
      <c r="AF31" s="20"/>
      <c r="AG31" s="20"/>
      <c r="AH31" s="20"/>
      <c r="AI31" s="20"/>
      <c r="AJ31" s="20"/>
    </row>
    <row r="32" spans="18:22" ht="12.75">
      <c r="R32" s="33"/>
      <c r="V32" s="33"/>
    </row>
    <row r="33" spans="18:22" ht="12.75">
      <c r="R33" s="33"/>
      <c r="V33" s="33"/>
    </row>
    <row r="34" ht="12.75">
      <c r="V34" s="33"/>
    </row>
  </sheetData>
  <sheetProtection/>
  <mergeCells count="1">
    <mergeCell ref="A6:AJ6"/>
  </mergeCells>
  <conditionalFormatting sqref="H8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{5a815d3b-0e36-47a9-89c6-aa989b20fc21}</x14:id>
        </ext>
      </extLst>
    </cfRule>
  </conditionalFormatting>
  <dataValidations count="3">
    <dataValidation type="list" allowBlank="1" showInputMessage="1" showErrorMessage="1" sqref="O8:O18">
      <formula1>hidden3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:K18">
      <formula1>hidden2</formula1>
    </dataValidation>
  </dataValidations>
  <hyperlinks>
    <hyperlink ref="AF10" r:id="rId1" display="juventud@purisimadelrincon.mx"/>
    <hyperlink ref="AF11" r:id="rId2" display="servicios@purisimadelrincon.mx"/>
    <hyperlink ref="AF12" r:id="rId3" display="servicios@purisimadelrincon.mx"/>
    <hyperlink ref="AF13" r:id="rId4" display="servicios@purisimadelrincon.mx"/>
    <hyperlink ref="AF14" r:id="rId5" display="servicios@purisimadelrincon.mx"/>
    <hyperlink ref="AF15" r:id="rId6" display="servicios@purisimadelrincon.mx"/>
    <hyperlink ref="AF16" r:id="rId7" display="servicios@purisimadelrincon.mx"/>
    <hyperlink ref="AF17" r:id="rId8" display="servicios@purisimadelrincon.mx"/>
    <hyperlink ref="AF18" r:id="rId9" display="servicios@purisimadelrincon.mx"/>
    <hyperlink ref="AF9" r:id="rId10" display="juventud@purisimadelrincon.mx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15" r:id="rId1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a815d3b-0e36-47a9-89c6-aa989b20fc2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H8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Acceso</dc:creator>
  <cp:keywords/>
  <dc:description/>
  <cp:lastModifiedBy>Windows User</cp:lastModifiedBy>
  <cp:lastPrinted>2018-08-29T16:24:43Z</cp:lastPrinted>
  <dcterms:created xsi:type="dcterms:W3CDTF">2017-04-20T21:07:23Z</dcterms:created>
  <dcterms:modified xsi:type="dcterms:W3CDTF">2018-08-29T18:48:44Z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