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stancia\Desktop\ADMON 2021-2024\2022\TRANSPARENCIA\REYNA\"/>
    </mc:Choice>
  </mc:AlternateContent>
  <bookViews>
    <workbookView xWindow="0" yWindow="0" windowWidth="28800" windowHeight="12435" tabRatio="88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<sst xmlns="http://schemas.openxmlformats.org/spreadsheetml/2006/main" count="715" uniqueCount="343">
  <si>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</si>
  <si>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</si>
  <si>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</si>
  <si>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</si>
  <si>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</si>
  <si>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</si>
  <si>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</si>
  <si>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</si>
  <si>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</si>
  <si>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</si>
  <si>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</si>
  <si>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</si>
  <si>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</si>
  <si>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</si>
  <si>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</si>
  <si>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</si>
  <si>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</si>
  <si>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</si>
  <si>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</si>
  <si>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</si>
  <si>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</si>
  <si>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</si>
  <si>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</si>
  <si>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</si>
  <si>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</si>
  <si>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</si>
  <si>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</si>
  <si>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</si>
  <si>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</si>
  <si>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</si>
  <si>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</si>
  <si>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</si>
  <si>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</si>
  <si>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</si>
  <si>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</si>
  <si>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</si>
  <si>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</si>
  <si>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</si>
  <si>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</si>
  <si>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</si>
  <si>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</si>
  <si>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</si>
  <si>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</si>
  <si>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</si>
  <si>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</si>
  <si>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</si>
  <si>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</si>
  <si>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</si>
  <si>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</si>
  <si>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</si>
  <si>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</si>
  <si>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</si>
  <si>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</si>
  <si>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</si>
  <si>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</si>
  <si>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</si>
  <si>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</si>
  <si>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</si>
  <si>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</si>
  <si>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</si>
  <si>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</si>
  <si>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</si>
  <si>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</si>
  <si>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</si>
  <si>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</si>
  <si>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</si>
  <si>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</si>
  <si>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</si>
  <si>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</si>
  <si>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</si>
  <si>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</si>
  <si>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</si>
  <si>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</si>
  <si>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</si>
  <si>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</si>
  <si>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</si>
  <si>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</si>
  <si>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</si>
  <si>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</si>
  <si>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</si>
  <si>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</si>
  <si>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</si>
  <si>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</si>
  <si>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</si>
  <si>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</si>
  <si>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</si>
  <si>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</si>
  <si>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</si>
  <si>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</si>
  <si>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</si>
  <si>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</si>
  <si>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</si>
  <si>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</si>
  <si>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</si>
  <si>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</si>
  <si>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</si>
  <si>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</si>
  <si>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</si>
  <si>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</si>
  <si>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</si>
  <si>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</si>
  <si>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</si>
  <si>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</si>
  <si>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</si>
  <si>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</si>
  <si>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</si>
  <si>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</si>
  <si>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</si>
  <si>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</si>
  <si>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</si>
  <si>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</si>
  <si>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</si>
  <si>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</si>
  <si>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</si>
  <si>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</si>
  <si>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</si>
  <si>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</si>
  <si>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</si>
  <si>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</si>
  <si>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</si>
  <si>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</si>
  <si>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</si>
  <si>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</si>
  <si>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</si>
  <si>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</si>
  <si>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</si>
  <si>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</si>
  <si>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</si>
  <si>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</si>
  <si>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</si>
  <si>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</si>
  <si>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</si>
  <si>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</si>
  <si>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</si>
  <si>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</si>
  <si>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</si>
  <si>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</si>
  <si>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</si>
  <si>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</si>
  <si>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</si>
  <si>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</si>
  <si>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</si>
  <si>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</si>
  <si>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</si>
  <si>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</si>
  <si>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</si>
  <si>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</si>
  <si>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</si>
  <si>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</si>
  <si>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</si>
  <si>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</si>
  <si>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</si>
  <si>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</si>
  <si>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</si>
  <si>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</si>
  <si>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</si>
  <si>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</si>
  <si>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</si>
  <si>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</si>
  <si>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</si>
  <si>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</si>
  <si>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</si>
  <si>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</si>
  <si>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</si>
  <si>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</si>
  <si>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</si>
  <si>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</si>
  <si>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</si>
  <si>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</si>
  <si>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</si>
  <si>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</si>
  <si>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</si>
  <si>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</si>
  <si>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</si>
  <si>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</si>
  <si>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</si>
  <si>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</si>
  <si>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</si>
  <si>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</si>
  <si>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</si>
  <si>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</si>
  <si>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</si>
  <si>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</si>
  <si>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</si>
  <si>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</si>
  <si>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</si>
  <si>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</si>
  <si>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</si>
  <si>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</si>
  <si>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</si>
  <si>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</si>
  <si>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</si>
  <si>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</si>
  <si>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</si>
  <si>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</si>
  <si>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</si>
  <si>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</si>
  <si>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</si>
  <si>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</si>
  <si>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</si>
  <si>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</si>
  <si>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</si>
  <si>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</si>
  <si>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</si>
  <si>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</si>
  <si>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</si>
  <si>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</si>
  <si>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</si>
  <si>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</si>
  <si>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</si>
  <si>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</si>
  <si>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</si>
  <si>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</si>
  <si>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</si>
  <si>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</si>
  <si>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</si>
  <si>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</si>
  <si>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</si>
  <si>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</si>
  <si>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</si>
  <si>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</si>
  <si>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</si>
  <si>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</si>
  <si>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</si>
  <si>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</si>
  <si>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</si>
  <si>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</si>
  <si>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</si>
  <si>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</si>
  <si>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</si>
  <si>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</si>
  <si>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</si>
  <si>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</si>
  <si>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</si>
  <si>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</si>
  <si>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</si>
  <si>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</si>
  <si>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</si>
  <si>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</si>
  <si>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</si>
  <si>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</si>
  <si>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</si>
  <si>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</si>
  <si>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</si>
  <si>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</si>
  <si>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</si>
  <si>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</si>
  <si>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</si>
  <si>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</si>
  <si>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</si>
  <si>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</si>
  <si>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</si>
  <si>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</si>
  <si>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</si>
  <si>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</si>
  <si>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</si>
  <si>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</si>
  <si>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</si>
  <si>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</si>
  <si>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</si>
  <si>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</si>
  <si>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</si>
  <si>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</si>
  <si>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</si>
  <si>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</si>
  <si>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Programa de atención integral a mujeres y sus familias en el municipio</t>
  </si>
  <si>
    <t xml:space="preserve">Mujeres principalmente </t>
  </si>
  <si>
    <t>Desarrollar habilidades personales y al interior de las familias para  prevenir la violencia familiar y hacia la mujer</t>
  </si>
  <si>
    <t>Solicitud vía telefónica, vía correo electrónico o en el propio domicilio de la oficina</t>
  </si>
  <si>
    <t xml:space="preserve">Presencial </t>
  </si>
  <si>
    <t>http://purisimadelrincon.mx/principal/</t>
  </si>
  <si>
    <t>Inmediata</t>
  </si>
  <si>
    <t>gratuito</t>
  </si>
  <si>
    <t>EL INSTITUTO DE LA MUJERES PURISIMENSES</t>
  </si>
  <si>
    <t xml:space="preserve">ALDAMA </t>
  </si>
  <si>
    <t xml:space="preserve">107 OTE </t>
  </si>
  <si>
    <t>S/N</t>
  </si>
  <si>
    <t xml:space="preserve">ZONA CENTRO </t>
  </si>
  <si>
    <t>PURISIMA DEL RINCON</t>
  </si>
  <si>
    <t xml:space="preserve">PERMANENTE </t>
  </si>
  <si>
    <t xml:space="preserve">PURISIMA DEL RINCON </t>
  </si>
  <si>
    <t>LUNES A VIERNES DE 8:00am A 4:00 pm.</t>
  </si>
  <si>
    <t>mujer@purisimadelrincon.mx</t>
  </si>
  <si>
    <t>minutas de trabajo, listas de asistencia y fotografias.</t>
  </si>
  <si>
    <t>instanciadelamujer00@gmail.com</t>
  </si>
  <si>
    <t xml:space="preserve">aldama </t>
  </si>
  <si>
    <t>107 ote</t>
  </si>
  <si>
    <t>s/n</t>
  </si>
  <si>
    <t xml:space="preserve">purisima del rincón </t>
  </si>
  <si>
    <t xml:space="preserve">zona centro </t>
  </si>
  <si>
    <t>purisima del rincón</t>
  </si>
  <si>
    <t xml:space="preserve">PIPILA </t>
  </si>
  <si>
    <t>(476) 706 96 63 EXT 1 Y (476) 7435561 EXT. 2000</t>
  </si>
  <si>
    <t>CONTRALORIA@PURISIMADELRINCON.MX</t>
  </si>
  <si>
    <t>PURISIMA DEL RINCÓN</t>
  </si>
  <si>
    <t>EL INSTITUTO DE LAS MUJERES PURISIMENSES</t>
  </si>
  <si>
    <t xml:space="preserve">Desarrollar habilidades personales y al interior de las familias para  prevenir la violencia familiar y hacia la mujer a traves de platicas o talleres en las comunidades del municipio. </t>
  </si>
  <si>
    <t>Atención integral (trabajo social, juridico y psicologico) a mujeres en  situación de violencia.</t>
  </si>
  <si>
    <t xml:space="preserve">Intervencion inmediata a mujeres que se encuentra en situacion de violencia </t>
  </si>
  <si>
    <t xml:space="preserve">Mujeres. </t>
  </si>
  <si>
    <t xml:space="preserve">inmediato </t>
  </si>
  <si>
    <t>Expediente unico de las areas que intervienen</t>
  </si>
  <si>
    <t xml:space="preserve">Dar intervención inmediata a mujeres que se encuentra en situación de violencia a traves de la intervención multidisiplinaria de trabajo social, asesoría juridica y psicología.  </t>
  </si>
  <si>
    <t xml:space="preserve">Presentarse a las instalaciones del instituto a exponer el caso y/o situación por la que atraviesa, canalizaciones por parte de otras dependencias y visitas derivadas de reportes telefonicos. </t>
  </si>
  <si>
    <t xml:space="preserve">Gestionar reducción de costos con A.C. </t>
  </si>
  <si>
    <t>Tramitar reducción de costos en los  estudios de Papanicolaou, mastografías, ultrasonido de mamas con el Patronato Lupe Gómez de Del Moral, para mujeres de bajos recursos; así como con centros de atención femenil para adicciones.</t>
  </si>
  <si>
    <t>copia del INE</t>
  </si>
  <si>
    <t>Estar interesadas y/o solicitar el servicio acudiendo a la oficina</t>
  </si>
  <si>
    <t xml:space="preserve">Ofrecer a las mujeres del municipio de Purisima del Rincón, una reducción de costos </t>
  </si>
  <si>
    <t xml:space="preserve">copia de la hoja de canalización al Ptronato,ya que el original se le entrega a la solicitante. </t>
  </si>
  <si>
    <t>Inmediata, en cuanto se recibe la solicitud se agenda para llevar a cabo la actividad.</t>
  </si>
  <si>
    <t xml:space="preserve">Pláticas, conferencias y capacitaciones de prevención de violencia.  </t>
  </si>
  <si>
    <t>Informar y dar a conocer a la población femenina principalmente ,así como a los funcionarios públicos, los diferentes tipos y modalidades de la violencia que pueden sufrir las mujeres, fomentando  la cultura de la denuncia  con el fin de poder prevenirla y atenderla</t>
  </si>
  <si>
    <t>mujeres, hombres y servidores públicos</t>
  </si>
  <si>
    <t>Acercar los servicios de diferentes dependencia ( salud, belleza, autocuidado, bolsa de trabajo) a la ciudadania en general)</t>
  </si>
  <si>
    <t>Feria de Servicios.</t>
  </si>
  <si>
    <t xml:space="preserve">población en general </t>
  </si>
  <si>
    <t xml:space="preserve">UNA VEZ AL AÑO </t>
  </si>
  <si>
    <t xml:space="preserve">Acercar los servicios de diferentes dependencia ( salud, belleza, autocuidado, bolsa de trabajo) a la ciudadania en general), a travez de los stands que se colocan de cada una de las areas que colaboran. </t>
  </si>
  <si>
    <t>Atencion   de tramite a mujeres emprendedoras del municipio, con el Programa de "Proyectos Productivos denominado Confio en Ti" por parte de Instituto para las Mujeres Guanajuatenses</t>
  </si>
  <si>
    <t xml:space="preserve">mujeres. </t>
  </si>
  <si>
    <t>Brindar herramientas de trabajo a mujeres emprendedoras  a travez de programa estatal que fomenta y fortalece el autoempleo de la micro y pequeña empresa del municipio</t>
  </si>
  <si>
    <t>Los que el estado determine, bajo las reglas de operación del programa.</t>
  </si>
  <si>
    <t xml:space="preserve">Un mes aproximadamente, sujeta a cambios derivados del tiempo de respuesta que de la Coordinación de Empoderamiento y 
Desarrollo Sustentable de las Mujeres (IMUG). 
</t>
  </si>
  <si>
    <t xml:space="preserve">SE APERTURA 3 VECES AL AÑO. </t>
  </si>
  <si>
    <t xml:space="preserve">Verificar que la información que presento la solicitante para ser beneficiaría del programa es veridica y de esta manera brindar herramientas de trabajo necesarias y acordes al giro de su negocio. </t>
  </si>
  <si>
    <t xml:space="preserve">expediente integrado por copias de la credencial de elector de la solicitante, comprobante de domicilio, curp, estudio socioeconomico y demás formatos que se establezcan en especifico las reglas de operción de este programa. </t>
  </si>
  <si>
    <t>Atención de tramite a mujeres vulnerables del municipio, con el programa "Medidas Compensatorias, Empoderaté Gto" por parte del Instituto para las Mujeres Guanajuatenses.</t>
  </si>
  <si>
    <t>Programa enfocado principalmente en entregar recurso económico por hasta $2,500.00 a través de tarjeta bancaria a mujeres que estén atravesando una situación vulnerable en diversos aspectos de su vida como lo puede ser salud, alimentación, vivienda o educación con el objetivo de que les permita solventar gastos emergentes en rubros en los que presenten algún rezago social.</t>
  </si>
  <si>
    <t>Estar interesadas,  y/o solicitar el servicio mediante oficio ó  acudiendo a la oficina</t>
  </si>
  <si>
    <t>Estar  interesada en fortalecer o iniciar su micro o pequeño negocio acercandose a esta oficina a pedir información y vivir en el municicpio de Purisima del Rincón</t>
  </si>
  <si>
    <t xml:space="preserve">Acercarse a las oficinas de este instuto a plantear la situación, y radicar en el municipio de Purisima del Rincón. </t>
  </si>
  <si>
    <t xml:space="preserve">Dos meses aproximadamente, sujeta a cambios derivados del tiempo de respuesta que de la Coordinación de Empoderamiento y 
Desarrollo Sustentable de las Mujeres (IMUG). 
</t>
  </si>
  <si>
    <t xml:space="preserve">SE APERTURA CADA AÑO. </t>
  </si>
  <si>
    <t xml:space="preserve">SE APERTURA 4 VECES AL AÑO. </t>
  </si>
  <si>
    <t>Verificar que la información que presento la solicitante para ser beneficiaría del programa es veridica y de esta manera brindar el apoyo para que solvente la situación emegente  por la que atraviesa.</t>
  </si>
  <si>
    <t xml:space="preserve">expediente integrado por copias de la credencial de elector de la solicitante, comprobante de domicilio, curp, y demás formatos que se establezcan en especifico las reglas de operción de este programa. </t>
  </si>
  <si>
    <t xml:space="preserve">Atención de trámite a mujeres vulnerables … del municipio, con el programa "Seguro de Subsistencia". Por parte del Instituto de las Mujeres Guanajuatenses. </t>
  </si>
  <si>
    <t>Consiste en otorgar apoyo monetario a mujeres en situaciones de violencia agravada y no cuente con redes de apoyo familiar (entrega de tarjeta bancaria entregando una cantidad total de $10,000.00) en 3 parcialidades que abone a mejorar su situación.</t>
  </si>
  <si>
    <t xml:space="preserve">Acercarse a las oficinas de este instuto a plantear la situación, radicar en el municipio de Purisima del Rincón y estar registradas en el banco de datos de mujeres victimas de violencia </t>
  </si>
  <si>
    <t xml:space="preserve">Verificar que la información que presento la solicitante para ser beneficiaría del programa es veridica, para brinadr el apoyo para que su situación ecomomica mejore. </t>
  </si>
  <si>
    <t>.</t>
  </si>
  <si>
    <t xml:space="preserve">ARTICULO 4 DEL ACUERDO DE CREACIÓN DEL INSTITUTO DE LAS MUJERES PURISIMENSES; PURISIMA DEL RINCÓN, GTO.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</si>
</sst>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12529"/>
      <name val="Segoe U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applyAlignment="1" applyProtection="1"/>
    <xf numFmtId="0" fontId="3" fillId="0" borderId="0" xfId="1" applyFill="1"/>
    <xf numFmtId="0" fontId="0" fillId="5" borderId="1" xfId="0" applyFill="1" applyBorder="1" applyAlignment="1">
      <alignment horizontal="center" vertical="center" wrapText="1"/>
    </xf>
    <xf numFmtId="0" fontId="4" fillId="0" borderId="0" xfId="0" applyFont="1" applyAlignment="1">
      <alignment wrapText="1"/>
    </xf>
    <xf numFmtId="0" fontId="0" fillId="5" borderId="0" xfId="0" applyFill="1" applyAlignment="1">
      <alignment wrapText="1"/>
    </xf>
    <xf numFmtId="0" fontId="0" fillId="5" borderId="1" xfId="0" applyFill="1" applyBorder="1" applyAlignment="1">
      <alignment wrapText="1"/>
    </xf>
    <xf numFmtId="0" fontId="0" fillId="0" borderId="1" xfId="0" applyBorder="1"/>
    <xf numFmtId="0" fontId="0" fillId="3" borderId="0" xfId="0" applyFill="1" applyBorder="1" applyAlignment="1">
      <alignment wrapText="1"/>
    </xf>
    <xf numFmtId="0" fontId="0" fillId="0" borderId="0" xfId="0" applyNumberFormat="1" applyAlignment="1">
      <alignment wrapText="1"/>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urisimadelrincon.mx/principal/" TargetMode="External"/><Relationship Id="rId3" Type="http://schemas.openxmlformats.org/officeDocument/2006/relationships/hyperlink" Target="http://purisimadelrincon.mx/principal/" TargetMode="External"/><Relationship Id="rId7" Type="http://schemas.openxmlformats.org/officeDocument/2006/relationships/hyperlink" Target="http://purisimadelrincon.mx/principal/" TargetMode="External"/><Relationship Id="rId2" Type="http://schemas.openxmlformats.org/officeDocument/2006/relationships/hyperlink" Target="http://purisimadelrincon.mx/principal/" TargetMode="External"/><Relationship Id="rId1" Type="http://schemas.openxmlformats.org/officeDocument/2006/relationships/hyperlink" Target="http://purisimadelrincon.mx/principal/" TargetMode="External"/><Relationship Id="rId6" Type="http://schemas.openxmlformats.org/officeDocument/2006/relationships/hyperlink" Target="http://purisimadelrincon.mx/principal/" TargetMode="External"/><Relationship Id="rId5" Type="http://schemas.openxmlformats.org/officeDocument/2006/relationships/hyperlink" Target="http://purisimadelrincon.mx/principal/" TargetMode="External"/><Relationship Id="rId4" Type="http://schemas.openxmlformats.org/officeDocument/2006/relationships/hyperlink" Target="http://purisimadelrincon.mx/principa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jer@purisimadelrincon.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anciadelamujer0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S2" zoomScale="82" zoomScaleNormal="82" workbookViewId="0">
      <selection activeCell="S12" sqref="S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 customWidth="1"/>
    <col min="5" max="5" width="23.140625" bestFit="1" customWidth="1"/>
    <col min="6" max="6" width="32.7109375" bestFit="1" customWidth="1"/>
    <col min="7" max="7" width="31.1406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v>2022</v>
      </c>
      <c r="B8" s="4">
        <v>44562</v>
      </c>
      <c r="C8" s="4">
        <v>44651</v>
      </c>
      <c r="D8" s="5" t="s">
        <v>265</v>
      </c>
      <c r="E8" t="s">
        <v>80</v>
      </c>
      <c r="F8" t="s">
        <v>266</v>
      </c>
      <c r="G8" s="5" t="s">
        <v>267</v>
      </c>
      <c r="H8" t="s">
        <v>269</v>
      </c>
      <c r="I8" s="5" t="s">
        <v>268</v>
      </c>
      <c r="K8" s="6" t="s">
        <v>270</v>
      </c>
      <c r="M8" t="s">
        <v>271</v>
      </c>
      <c r="N8" s="5" t="s">
        <v>310</v>
      </c>
      <c r="O8">
        <v>0</v>
      </c>
      <c r="P8" t="s">
        <v>279</v>
      </c>
      <c r="Q8">
        <v>1</v>
      </c>
      <c r="R8" s="5" t="s">
        <v>296</v>
      </c>
      <c r="S8" t="s">
        <v>272</v>
      </c>
      <c r="V8" s="8" t="s">
        <v>342</v>
      </c>
      <c r="X8" t="s">
        <v>283</v>
      </c>
      <c r="Z8">
        <v>1</v>
      </c>
      <c r="AA8">
        <v>1</v>
      </c>
      <c r="AB8" t="s">
        <v>270</v>
      </c>
      <c r="AC8" t="s">
        <v>295</v>
      </c>
      <c r="AD8" s="4">
        <v>44656</v>
      </c>
      <c r="AE8" s="4">
        <v>44656</v>
      </c>
    </row>
    <row r="9" spans="1:32" ht="105" x14ac:dyDescent="0.25">
      <c r="A9">
        <v>2022</v>
      </c>
      <c r="B9" s="4">
        <v>44562</v>
      </c>
      <c r="C9" s="4">
        <v>44651</v>
      </c>
      <c r="D9" s="11" t="s">
        <v>297</v>
      </c>
      <c r="E9" s="12" t="s">
        <v>80</v>
      </c>
      <c r="F9" t="s">
        <v>299</v>
      </c>
      <c r="G9" s="13" t="s">
        <v>298</v>
      </c>
      <c r="H9" t="s">
        <v>269</v>
      </c>
      <c r="I9" s="5" t="s">
        <v>303</v>
      </c>
      <c r="K9" s="6" t="s">
        <v>270</v>
      </c>
      <c r="M9" t="s">
        <v>271</v>
      </c>
      <c r="N9" t="s">
        <v>300</v>
      </c>
      <c r="O9">
        <v>0</v>
      </c>
      <c r="P9" t="s">
        <v>279</v>
      </c>
      <c r="Q9">
        <v>1</v>
      </c>
      <c r="R9" s="13" t="s">
        <v>302</v>
      </c>
      <c r="S9" t="s">
        <v>272</v>
      </c>
      <c r="V9" s="8" t="s">
        <v>342</v>
      </c>
      <c r="X9" t="s">
        <v>301</v>
      </c>
      <c r="Z9">
        <v>1</v>
      </c>
      <c r="AA9">
        <v>1</v>
      </c>
      <c r="AB9" t="s">
        <v>270</v>
      </c>
      <c r="AC9" t="s">
        <v>295</v>
      </c>
      <c r="AD9" s="4">
        <v>44656</v>
      </c>
      <c r="AE9" s="4">
        <v>44656</v>
      </c>
    </row>
    <row r="10" spans="1:32" ht="120" x14ac:dyDescent="0.25">
      <c r="A10">
        <v>2022</v>
      </c>
      <c r="B10" s="4">
        <v>44562</v>
      </c>
      <c r="C10" s="4">
        <v>44651</v>
      </c>
      <c r="D10" s="10" t="s">
        <v>304</v>
      </c>
      <c r="E10" t="s">
        <v>80</v>
      </c>
      <c r="F10" t="s">
        <v>266</v>
      </c>
      <c r="G10" s="13" t="s">
        <v>305</v>
      </c>
      <c r="H10" t="s">
        <v>269</v>
      </c>
      <c r="I10" s="5" t="s">
        <v>307</v>
      </c>
      <c r="J10" t="s">
        <v>306</v>
      </c>
      <c r="K10" s="6" t="s">
        <v>270</v>
      </c>
      <c r="M10" t="s">
        <v>271</v>
      </c>
      <c r="N10" t="s">
        <v>300</v>
      </c>
      <c r="O10">
        <v>0</v>
      </c>
      <c r="P10" t="s">
        <v>279</v>
      </c>
      <c r="Q10">
        <v>1</v>
      </c>
      <c r="R10" t="s">
        <v>308</v>
      </c>
      <c r="S10" t="s">
        <v>272</v>
      </c>
      <c r="V10" s="8" t="s">
        <v>342</v>
      </c>
      <c r="X10" t="s">
        <v>309</v>
      </c>
      <c r="Z10">
        <v>1</v>
      </c>
      <c r="AA10">
        <v>1</v>
      </c>
      <c r="AB10" s="3" t="s">
        <v>270</v>
      </c>
      <c r="AC10" s="3" t="s">
        <v>295</v>
      </c>
      <c r="AD10" s="4">
        <v>44656</v>
      </c>
      <c r="AE10" s="4">
        <v>44656</v>
      </c>
    </row>
    <row r="11" spans="1:32" ht="135" x14ac:dyDescent="0.25">
      <c r="A11">
        <v>2022</v>
      </c>
      <c r="B11" s="4">
        <v>44562</v>
      </c>
      <c r="C11" s="4">
        <v>44651</v>
      </c>
      <c r="D11" s="5" t="s">
        <v>311</v>
      </c>
      <c r="E11" t="s">
        <v>80</v>
      </c>
      <c r="F11" s="5" t="s">
        <v>313</v>
      </c>
      <c r="G11" s="14" t="s">
        <v>312</v>
      </c>
      <c r="H11" s="14" t="s">
        <v>269</v>
      </c>
      <c r="I11" s="5" t="s">
        <v>329</v>
      </c>
      <c r="K11" s="6" t="s">
        <v>270</v>
      </c>
      <c r="M11" t="s">
        <v>271</v>
      </c>
      <c r="N11" t="s">
        <v>300</v>
      </c>
      <c r="O11">
        <v>0</v>
      </c>
      <c r="P11" t="s">
        <v>279</v>
      </c>
      <c r="Q11">
        <v>1</v>
      </c>
      <c r="R11" s="14" t="s">
        <v>312</v>
      </c>
      <c r="S11" t="s">
        <v>272</v>
      </c>
      <c r="V11" s="8" t="s">
        <v>342</v>
      </c>
      <c r="X11" s="3" t="s">
        <v>283</v>
      </c>
      <c r="Z11">
        <v>1</v>
      </c>
      <c r="AA11">
        <v>1</v>
      </c>
      <c r="AB11" s="3" t="s">
        <v>270</v>
      </c>
      <c r="AC11" s="3" t="s">
        <v>295</v>
      </c>
      <c r="AD11" s="4">
        <v>44656</v>
      </c>
      <c r="AE11" s="4">
        <v>44656</v>
      </c>
    </row>
    <row r="12" spans="1:32" ht="75" x14ac:dyDescent="0.25">
      <c r="A12">
        <v>2022</v>
      </c>
      <c r="B12" s="4">
        <v>44562</v>
      </c>
      <c r="C12" s="4">
        <v>44651</v>
      </c>
      <c r="D12" t="s">
        <v>315</v>
      </c>
      <c r="E12" t="s">
        <v>80</v>
      </c>
      <c r="F12" t="s">
        <v>316</v>
      </c>
      <c r="G12" s="5" t="s">
        <v>314</v>
      </c>
      <c r="H12" t="s">
        <v>269</v>
      </c>
      <c r="K12" s="6" t="s">
        <v>270</v>
      </c>
      <c r="M12" t="s">
        <v>271</v>
      </c>
      <c r="N12" t="s">
        <v>300</v>
      </c>
      <c r="O12">
        <v>0</v>
      </c>
      <c r="P12" t="s">
        <v>317</v>
      </c>
      <c r="Q12">
        <v>1</v>
      </c>
      <c r="R12" s="5" t="s">
        <v>318</v>
      </c>
      <c r="S12" t="s">
        <v>272</v>
      </c>
      <c r="V12" s="8" t="s">
        <v>342</v>
      </c>
      <c r="X12" s="3" t="s">
        <v>283</v>
      </c>
      <c r="Z12">
        <v>1</v>
      </c>
      <c r="AA12">
        <v>1</v>
      </c>
      <c r="AB12" s="3" t="s">
        <v>270</v>
      </c>
      <c r="AC12" s="15" t="s">
        <v>295</v>
      </c>
      <c r="AD12" s="4">
        <v>44656</v>
      </c>
      <c r="AE12" s="4">
        <v>44656</v>
      </c>
    </row>
    <row r="13" spans="1:32" ht="180" x14ac:dyDescent="0.25">
      <c r="A13">
        <v>2022</v>
      </c>
      <c r="B13" s="4">
        <v>44562</v>
      </c>
      <c r="C13" s="4">
        <v>44651</v>
      </c>
      <c r="D13" s="5" t="s">
        <v>319</v>
      </c>
      <c r="E13" t="s">
        <v>80</v>
      </c>
      <c r="F13" t="s">
        <v>320</v>
      </c>
      <c r="G13" s="13" t="s">
        <v>321</v>
      </c>
      <c r="H13" t="s">
        <v>269</v>
      </c>
      <c r="I13" s="5" t="s">
        <v>330</v>
      </c>
      <c r="J13" s="13" t="s">
        <v>322</v>
      </c>
      <c r="K13" s="6" t="s">
        <v>270</v>
      </c>
      <c r="M13" t="s">
        <v>271</v>
      </c>
      <c r="N13" s="5" t="s">
        <v>332</v>
      </c>
      <c r="O13">
        <v>0</v>
      </c>
      <c r="P13" t="s">
        <v>324</v>
      </c>
      <c r="Q13">
        <v>1</v>
      </c>
      <c r="R13" s="13" t="s">
        <v>325</v>
      </c>
      <c r="S13" t="s">
        <v>272</v>
      </c>
      <c r="V13" s="8" t="s">
        <v>342</v>
      </c>
      <c r="X13" s="5" t="s">
        <v>326</v>
      </c>
      <c r="Z13">
        <v>1</v>
      </c>
      <c r="AA13">
        <v>1</v>
      </c>
      <c r="AB13" s="3" t="s">
        <v>270</v>
      </c>
      <c r="AC13" t="s">
        <v>295</v>
      </c>
      <c r="AD13" s="4">
        <v>44656</v>
      </c>
      <c r="AE13" s="4">
        <v>44656</v>
      </c>
    </row>
    <row r="14" spans="1:32" ht="195" x14ac:dyDescent="0.25">
      <c r="A14">
        <v>2022</v>
      </c>
      <c r="B14" s="4">
        <v>44562</v>
      </c>
      <c r="C14" s="4">
        <v>44651</v>
      </c>
      <c r="D14" s="5" t="s">
        <v>327</v>
      </c>
      <c r="E14" t="s">
        <v>80</v>
      </c>
      <c r="F14" t="s">
        <v>320</v>
      </c>
      <c r="G14" s="5" t="s">
        <v>328</v>
      </c>
      <c r="H14" t="s">
        <v>269</v>
      </c>
      <c r="I14" s="5" t="s">
        <v>331</v>
      </c>
      <c r="J14" s="13" t="s">
        <v>322</v>
      </c>
      <c r="K14" s="6" t="s">
        <v>270</v>
      </c>
      <c r="M14" t="s">
        <v>271</v>
      </c>
      <c r="N14" s="5" t="s">
        <v>323</v>
      </c>
      <c r="O14">
        <v>0</v>
      </c>
      <c r="P14" t="s">
        <v>334</v>
      </c>
      <c r="Q14">
        <v>1</v>
      </c>
      <c r="R14" s="13" t="s">
        <v>335</v>
      </c>
      <c r="S14" t="s">
        <v>272</v>
      </c>
      <c r="V14" s="8" t="s">
        <v>342</v>
      </c>
      <c r="X14" s="5" t="s">
        <v>336</v>
      </c>
      <c r="Z14">
        <v>1</v>
      </c>
      <c r="AA14">
        <v>1</v>
      </c>
      <c r="AB14" s="3" t="s">
        <v>270</v>
      </c>
      <c r="AC14" t="s">
        <v>295</v>
      </c>
      <c r="AD14" s="4">
        <v>44656</v>
      </c>
      <c r="AE14" s="4">
        <v>44656</v>
      </c>
    </row>
    <row r="15" spans="1:32" ht="150" x14ac:dyDescent="0.25">
      <c r="A15" t="s">
        <v>341</v>
      </c>
      <c r="B15" s="4">
        <v>44562</v>
      </c>
      <c r="C15" s="4">
        <v>44651</v>
      </c>
      <c r="D15" s="5" t="s">
        <v>337</v>
      </c>
      <c r="E15" t="s">
        <v>80</v>
      </c>
      <c r="F15" t="s">
        <v>299</v>
      </c>
      <c r="G15" s="5" t="s">
        <v>338</v>
      </c>
      <c r="H15" t="s">
        <v>269</v>
      </c>
      <c r="I15" s="5" t="s">
        <v>339</v>
      </c>
      <c r="J15" s="13" t="s">
        <v>322</v>
      </c>
      <c r="K15" s="6" t="s">
        <v>270</v>
      </c>
      <c r="M15" t="s">
        <v>271</v>
      </c>
      <c r="N15" s="5" t="s">
        <v>323</v>
      </c>
      <c r="O15">
        <v>0</v>
      </c>
      <c r="P15" t="s">
        <v>333</v>
      </c>
      <c r="Q15">
        <v>1</v>
      </c>
      <c r="R15" s="13" t="s">
        <v>340</v>
      </c>
      <c r="S15" t="s">
        <v>272</v>
      </c>
      <c r="V15" s="8" t="s">
        <v>342</v>
      </c>
      <c r="X15" s="5" t="s">
        <v>336</v>
      </c>
      <c r="Z15">
        <v>1</v>
      </c>
      <c r="AA15">
        <v>1</v>
      </c>
      <c r="AB15" s="3" t="s">
        <v>270</v>
      </c>
      <c r="AC15" t="s">
        <v>295</v>
      </c>
      <c r="AD15" s="4">
        <v>44656</v>
      </c>
      <c r="AE15" s="4">
        <v>44656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33" x14ac:dyDescent="0.3">
      <c r="A4">
        <v>1</v>
      </c>
      <c r="B4" s="9" t="s">
        <v>292</v>
      </c>
      <c r="C4" s="9" t="s">
        <v>293</v>
      </c>
      <c r="D4" t="s">
        <v>125</v>
      </c>
      <c r="E4" t="s">
        <v>291</v>
      </c>
      <c r="F4">
        <v>110</v>
      </c>
      <c r="G4" t="s">
        <v>276</v>
      </c>
      <c r="H4" t="s">
        <v>146</v>
      </c>
      <c r="I4" t="s">
        <v>277</v>
      </c>
      <c r="J4">
        <v>1</v>
      </c>
      <c r="K4" t="s">
        <v>294</v>
      </c>
      <c r="L4">
        <v>25</v>
      </c>
      <c r="M4" t="s">
        <v>294</v>
      </c>
      <c r="N4">
        <v>11</v>
      </c>
      <c r="O4" t="s">
        <v>207</v>
      </c>
      <c r="P4">
        <v>36400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274</v>
      </c>
      <c r="E4" t="s">
        <v>275</v>
      </c>
      <c r="F4" t="s">
        <v>276</v>
      </c>
      <c r="G4" t="s">
        <v>146</v>
      </c>
      <c r="H4" t="s">
        <v>277</v>
      </c>
      <c r="I4">
        <v>1</v>
      </c>
      <c r="J4" t="s">
        <v>278</v>
      </c>
      <c r="K4">
        <v>25</v>
      </c>
      <c r="L4" t="s">
        <v>280</v>
      </c>
      <c r="M4">
        <v>11</v>
      </c>
      <c r="N4" t="s">
        <v>207</v>
      </c>
      <c r="O4">
        <v>36400</v>
      </c>
      <c r="Q4">
        <v>4767061638</v>
      </c>
      <c r="R4" s="7" t="s">
        <v>282</v>
      </c>
      <c r="S4" t="s">
        <v>281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N40" sqref="N4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4767061638</v>
      </c>
      <c r="C4" s="7" t="s">
        <v>284</v>
      </c>
      <c r="D4" t="s">
        <v>125</v>
      </c>
      <c r="E4" t="s">
        <v>285</v>
      </c>
      <c r="F4" t="s">
        <v>286</v>
      </c>
      <c r="G4" t="s">
        <v>287</v>
      </c>
      <c r="H4" t="s">
        <v>146</v>
      </c>
      <c r="I4" t="s">
        <v>289</v>
      </c>
      <c r="J4">
        <v>1</v>
      </c>
      <c r="K4" t="s">
        <v>288</v>
      </c>
      <c r="L4">
        <v>25</v>
      </c>
      <c r="M4" t="s">
        <v>290</v>
      </c>
      <c r="N4">
        <v>11</v>
      </c>
      <c r="O4" t="s">
        <v>207</v>
      </c>
      <c r="P4">
        <v>36400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Instancia</cp:lastModifiedBy>
  <dcterms:created xsi:type="dcterms:W3CDTF">2022-04-05T15:04:30Z</dcterms:created>
  <dcterms:modified xsi:type="dcterms:W3CDTF">2022-04-18T14:19:44Z</dcterms:modified>
</cp:coreProperties>
</file>