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  <sheet name="Hoja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<sst xmlns="http://schemas.openxmlformats.org/spreadsheetml/2006/main" count="396" uniqueCount="201">
  <si>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</si>
  <si>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</si>
  <si>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</si>
  <si>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</si>
  <si>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</si>
  <si>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</si>
  <si>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</si>
  <si>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</si>
  <si>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</si>
  <si>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</si>
  <si>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</si>
  <si>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</si>
  <si>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</si>
  <si>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</si>
  <si>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</si>
  <si>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</si>
  <si>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</si>
  <si>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</si>
  <si>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</si>
  <si>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</si>
  <si>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</si>
  <si>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</si>
  <si>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</si>
  <si>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</si>
  <si>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</si>
  <si>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</si>
  <si>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</si>
  <si>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</si>
  <si>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</si>
  <si>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</si>
  <si>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</si>
  <si>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</si>
  <si>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</si>
  <si>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</si>
  <si>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</si>
  <si>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</si>
  <si>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</si>
  <si>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</si>
  <si>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</si>
  <si>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</si>
  <si>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</si>
  <si>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</si>
  <si>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</si>
  <si>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</si>
  <si>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</si>
  <si>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</si>
  <si>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</si>
  <si>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</si>
  <si>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</si>
  <si>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</si>
  <si>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</si>
  <si>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</si>
  <si>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</si>
  <si>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</si>
  <si>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</si>
  <si>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</si>
  <si>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</si>
  <si>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</si>
  <si>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</si>
  <si>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</si>
  <si>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</si>
  <si>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</si>
  <si>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</si>
  <si>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</si>
  <si>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</si>
  <si>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</si>
  <si>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</si>
  <si>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</si>
  <si>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</si>
  <si>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</si>
  <si>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</si>
  <si>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</si>
  <si>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</si>
  <si>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</si>
  <si>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</si>
  <si>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</si>
  <si>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</si>
  <si>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</si>
  <si>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</si>
  <si>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</si>
  <si>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</si>
  <si>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</si>
  <si>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</si>
  <si>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</si>
  <si>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</si>
  <si>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</si>
  <si>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</si>
  <si>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</si>
  <si>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</si>
  <si>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</si>
  <si>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</si>
  <si>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</si>
  <si>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</si>
  <si>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</si>
  <si>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</si>
  <si>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</si>
  <si>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</si>
  <si>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</si>
  <si>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</si>
  <si>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</si>
  <si>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</si>
  <si>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</si>
  <si>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</si>
  <si>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</si>
  <si>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</si>
  <si>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</si>
  <si>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</si>
  <si>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</si>
  <si>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</si>
  <si>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</si>
  <si>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</si>
  <si>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</si>
  <si>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</si>
  <si>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</si>
  <si>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</si>
  <si>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</si>
  <si>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</si>
  <si>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</si>
  <si>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</si>
  <si>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</si>
  <si>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</si>
  <si>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</si>
  <si>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</si>
  <si>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</si>
  <si>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</si>
  <si>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</si>
  <si>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</si>
  <si>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</si>
  <si>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</si>
  <si>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</si>
  <si>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</si>
  <si>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</si>
  <si>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</si>
  <si>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</si>
  <si>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</si>
  <si>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</si>
  <si>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</si>
  <si>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</si>
  <si>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</si>
  <si>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</si>
  <si>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</si>
  <si>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</si>
  <si>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</si>
  <si>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</si>
  <si>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</si>
  <si>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</si>
  <si>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</si>
  <si>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</si>
  <si>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</si>
  <si>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</si>
  <si>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</si>
  <si>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</si>
  <si>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</si>
  <si>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</si>
  <si>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</si>
  <si>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</si>
  <si>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</si>
  <si>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</si>
  <si>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</si>
  <si>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</si>
  <si>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Enero del 2018</t>
  </si>
  <si>
    <t>Diciembre del 2018</t>
  </si>
  <si>
    <t>FOMENTO AL AUTOEMPLEO</t>
  </si>
  <si>
    <t>La Dirección Regional de Empleo León  y Desarrollo Económico de Purísima a través del Subprograma de Fomento al Autoempleo</t>
  </si>
  <si>
    <t>Reglas de Operación para el Sub Programa de Fomento al Automepleo</t>
  </si>
  <si>
    <t>NA</t>
  </si>
  <si>
    <t xml:space="preserve">Enero </t>
  </si>
  <si>
    <t>Agosto</t>
  </si>
  <si>
    <t>ND</t>
  </si>
  <si>
    <t>ACORDE A LAS REGLAS DE OPERACIÓN DEL PROGRAMA</t>
  </si>
  <si>
    <t>ACERCAMIENTO PRESENCIAL A DESARROLLO ECÓNOMICO PARA ENTREVISTA.   2)VISITA TECNICA DE VERIFICACIÓN DE LA INICIATIVA    3) RECEPCIÓN DE DOCUMENTOS (IFE, CURP, COMPROBANTE DE DOMICILIO Y COTIZACIÓN (DESCRIPCIÓN TECNICA DE LA MAQUINARIA EQUIPO Y HERRAMIENTA)   4) ELABORACIÓN DEL PERFIL DE NEGOCIOS (FA4) Y REGISTRO DEL SOLICITANTE (SNE -01)    5) MANDAR EXPEDIENTE DE LA INICIATIVA A DIRECCIÓN REGIONAL DE EMPLEO (OSNE)   6) ENTREVISTA DEL REPRESENTANTE DE LA INICIATIVA CON PERSONAL DE LA OSNE    7) EVALUACIÓN DE LA INICIATIVA ANTE COMITÉ EVALUADOR   8) RESPUESTA FAVORABLE O NEGATIVA ACORDE AL CUMPLIMIENTO DE LA REGLAS DE OPERACIÓN DEL PROGRAMA    9) ENTREGA DE BIENES EN CUSTODIA</t>
  </si>
  <si>
    <t>DE HASTA $25, 000.00 POR PERSONA; Y HASTA $125,000.00 CUANDO EL NÚMERO DE INTEGRANTES QUE CONFORMAN LA IOCP SEA DE CINCO O MÁS </t>
  </si>
  <si>
    <t>BUZON DE QUEJAS</t>
  </si>
  <si>
    <t>LA VALIDACIÓN RESPECTO A CADA INICIATIVA O PROYECTO ES  FAVORABLE O NEGATIVA Y VA ACORDE AL CUMPLIMIENTO DE LAS REGLAS DE OPERACIÓN DEL PROGRAMA</t>
  </si>
  <si>
    <t>La Dirección de Desarrollo Económico de Purísima</t>
  </si>
  <si>
    <t xml:space="preserve">Reglas de Operación </t>
  </si>
  <si>
    <t>Diciembre</t>
  </si>
  <si>
    <t>Na</t>
  </si>
  <si>
    <t>ECERCAMIENTO PRESENCIAL AL AREA DE DESARROLLO ECONÓMICO Y TURISMO     2) VISITA TECNICA DE VERIFICACIÓN DE LA UNIDAD ECONÓMICA    3) RECEPCIÓN DE DOCUMENTOS (IFE, CURP, COMPROBANTE DE DOMICILIO , COTIZACIÓN Y R.F.C)   4) LLENADO DE  CARTA SOLICITUD  (FORMATO ANEXO 1 ) Y FORMATO DESCRIPCIÓN DE MOBILIARIO Y EQUIPO     5) GENERACIÓN DE EXPEDIENTES  6) FIRMA DE CONVENIOS CON BENEFICIARIOS  7) ENTREGA DE BIENES AL BENEFICIADO FORMALIZADO MEDIANTE UNA ACTA ENTREGA RECEPCIÓN DE BIENES</t>
  </si>
  <si>
    <t>APORTACIÓN DEL H. AYUNTAMIENTO A TRAVÉS DE LA DIRECCIÓN DE DESARROLLO ECONÓMICO Y TURISMO ASCENDERÁ A UN MONTO MÁXIMO DE $35,000.00 TREINTA Y CINCO MIL PESOS 00/100 M.N.). EL PORCENTAJE DE APORTACIÓN DE RECURSOS POR EL H. AYUNTAMIENTO A TRAVÉS DE LA DIRECCIÓN DE DESARROLLO ECONÓMICO Y TURISMO  PARA LA EJECUCIÓN DEL PROGRAMA PODRÁ SER DE HASTA EL 90% DE LA INVERSIÓN POR NEGOCIO, EL SUJETO DE APOYO REALIZARÁ UNA APORTACIÓN DEL 10%.</t>
  </si>
  <si>
    <t>PROGRAMA DE MODERNIZACIÓN AL COMERCIO DETALLISTA EN MARCHA</t>
  </si>
  <si>
    <t>PROGRAMA DE FORTALECIMIENTO Y MODERNIZACIÓN  AL COMERCIO DETALLISTA, MIPYMES Y PROYECTOS PRODUCTIVOS PURISIMA</t>
  </si>
  <si>
    <t>CURSOS DE CAPACITACIÓN SIMPLE</t>
  </si>
  <si>
    <t>INSTITUTO ESTATAL DE CAPACITACIÓN PLANTEL SAN FRANCISCO</t>
  </si>
  <si>
    <t>El IECA San Francisco y Desarrollo Económico y Turismo de Puriísima</t>
  </si>
  <si>
    <t>La Dirección Regional de Empleo León y La Dirección de Desarrollo Económico y Turismo de Purísima</t>
  </si>
  <si>
    <t>La Dirección de Desarrollo Económico y Turismo de Purísima</t>
  </si>
  <si>
    <t>CONVENIO MUNICIPIO CON EL INSTITUTO ESTATAL DE CAPACITACIÓN</t>
  </si>
  <si>
    <t>APOYAR A BUSCADORES DE EMPLEO QUE REQUIEREN CAPACITARSE PARA FACILITAR SU COLOCACIÓN O EL DESARROLLO DE UNA ACTIVIDAD PRODUCTIVA POR CUENTA PROPIA, ASI COMO TAMBIEN ELEVAR EL NIVEL DE DESARROLLO HUMANO DE LA POBLACIÓN DEL MUNICIPIO</t>
  </si>
  <si>
    <t>1) ACERCAMIENTO PRESENCIAL A DESARROLLO ECONÓMICO PARA REALIZAR LA PETICIÓN, PETICIÓN POR E-MAIL Y/O OFICIO DE PETICIÓN EN EL CASO DE QUE SE TRATE DE ALGUNA EMPRESA O INSTITUCIÓN</t>
  </si>
  <si>
    <t>EL APOYO CONSISTE EN EL PAGO DEL INSTRUCTOR (ESPECIE) QUE IMPARTIRA LAS CLASES AL GRUPO , EL MONTO VARIA EN BASE AL CURSO O ACTIVIDAD EN LA QUE SE DESEA CAPACITAR</t>
  </si>
  <si>
    <t>No cumplir con el porcentaje de Horas correspondiente al programa de capacitación</t>
  </si>
  <si>
    <t>IECA Plantel San Francisco y La Dirección de Desarrollo Económico y Turismo</t>
  </si>
  <si>
    <t xml:space="preserve">SECRTARIA DE DESARROLLO ECONÓMICO SUSTENTABLE DEL ESTADO (SDES) GUANAJUATO </t>
  </si>
  <si>
    <t>SECRTARIA DE DESARROLLO ECONÓMICO SUSTENTABLE DEL ESTADO (SDES) GUANAJUATO  y LA DIRECCIÓN DE DESARROLLO ECONÓMICO DE PURÍSIMA</t>
  </si>
  <si>
    <t>Reglas de operación del programa de modernización ala Comercio Detallista En Marcha</t>
  </si>
  <si>
    <t>Febrero</t>
  </si>
  <si>
    <t>Abril</t>
  </si>
  <si>
    <t>LOS MICRO Y PEQUEÑOS EMPRESARIOS DEL SECTOR COMERCIO Y SERVICIOS EN EL MUNICIPIO DE PURÍSIMA DEL RINCÓN, QUE CUENTEN CON COMERCIO ESTABLECIDO O COMERCIO POPULAR YQUE CUENTEN CON INSCRIPCIÓN EN EL REGISTRO FEDERAL DE CONTRIBUYENTES (RFC).</t>
  </si>
  <si>
    <t>QUE LA APORTACIÓN DE LA SECRETARÍA ASCENDERÁ A UN MONTO MÁXIMO DE $35,000.00 TREINTA Y CINCO MIL PESOS 00/100 M.N.), DE LOS CUALES $5,000.00 (CINCO MIL PESOS 00/100 M.N.) SERÁN DESTINADOS A GASTOS ADMINISTRATIVOS, CUBRIENDO EL PAGO AL ORGANISMOS EJECUTOR POR SUS SERVICIOS.</t>
  </si>
  <si>
    <t xml:space="preserve">La Secretaria de Desarrollo Económico sustentable del Estado  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</si>
</sst>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Arial Narrow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2F2F2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3" fillId="4" borderId="2" applyNumberFormat="0" applyFont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justify"/>
    </xf>
    <xf numFmtId="0" fontId="0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justify" vertical="center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6" borderId="1" xfId="0" applyFill="1" applyBorder="1"/>
    <xf numFmtId="0" fontId="0" fillId="0" borderId="1" xfId="0" applyFill="1" applyBorder="1"/>
    <xf numFmtId="4" fontId="0" fillId="0" borderId="1" xfId="0" applyNumberFormat="1" applyBorder="1"/>
    <xf numFmtId="0" fontId="0" fillId="5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justify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Notas" xfId="1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60872</xdr:colOff>
      <xdr:row>9</xdr:row>
      <xdr:rowOff>0</xdr:rowOff>
    </xdr:from>
    <xdr:to>
      <xdr:col>26</xdr:col>
      <xdr:colOff>6350</xdr:colOff>
      <xdr:row>9</xdr:row>
      <xdr:rowOff>909053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 cstate="print"/>
        <a:srcRect l="57474" t="24840" r="14768" b="11456"/>
        <a:stretch/>
      </xdr:blipFill>
      <xdr:spPr bwMode="auto">
        <a:xfrm>
          <a:off x="33093572" y="2619375"/>
          <a:ext cx="3320503" cy="2543175"/>
        </a:xfrm>
        <a:prstGeom prst="rect">
          <a:avLst/>
        </a:prstGeom>
        <a:ln>
          <a:noFill/>
        </a:ln>
        <a:extLst>
          <a:ext uri="{53640926-AAD7-44D8-BBD7-CCE9431645EC}">
            <a14:shadowObscured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c="http://schemas.openxmlformats.org/markup-compatibility/2006" xmlns:wpc="http://schemas.microsoft.com/office/word/2010/wordprocessingCanvas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2"/>
  <sheetViews>
    <sheetView tabSelected="1" topLeftCell="A2" zoomScale="85" zoomScaleNormal="85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48.7109375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57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33.140625" customWidth="1"/>
    <col min="48" max="48" width="22.5703125" customWidth="1"/>
  </cols>
  <sheetData>
    <row r="1" spans="1:48" hidden="1">
      <c r="A1" t="s">
        <v>0</v>
      </c>
    </row>
    <row r="2" spans="1:48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8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31" t="s">
        <v>65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67.75">
      <c r="A8" s="4">
        <v>2018</v>
      </c>
      <c r="B8" s="3" t="s">
        <v>160</v>
      </c>
      <c r="C8" s="4" t="s">
        <v>161</v>
      </c>
      <c r="D8" s="14" t="s">
        <v>117</v>
      </c>
      <c r="E8" s="4" t="s">
        <v>162</v>
      </c>
      <c r="F8" s="4" t="s">
        <v>119</v>
      </c>
      <c r="G8" s="15" t="s">
        <v>185</v>
      </c>
      <c r="H8" s="15" t="s">
        <v>163</v>
      </c>
      <c r="I8" s="16" t="s">
        <v>164</v>
      </c>
      <c r="J8" s="16" t="s">
        <v>165</v>
      </c>
      <c r="K8" s="4" t="s">
        <v>119</v>
      </c>
      <c r="L8" s="4" t="s">
        <v>166</v>
      </c>
      <c r="M8" s="4" t="s">
        <v>167</v>
      </c>
      <c r="N8" s="4" t="s">
        <v>165</v>
      </c>
      <c r="O8" s="4" t="s">
        <v>168</v>
      </c>
      <c r="P8" s="16" t="s">
        <v>168</v>
      </c>
      <c r="Q8" s="16" t="s">
        <v>168</v>
      </c>
      <c r="R8" s="16" t="s">
        <v>165</v>
      </c>
      <c r="S8" s="16" t="s">
        <v>165</v>
      </c>
      <c r="T8" s="16" t="s">
        <v>168</v>
      </c>
      <c r="U8" s="16" t="s">
        <v>168</v>
      </c>
      <c r="V8" s="16" t="s">
        <v>165</v>
      </c>
      <c r="W8" s="16" t="s">
        <v>165</v>
      </c>
      <c r="X8" s="16" t="s">
        <v>165</v>
      </c>
      <c r="Y8" s="16" t="s">
        <v>169</v>
      </c>
      <c r="Z8" s="5" t="s">
        <v>170</v>
      </c>
      <c r="AA8" s="5" t="s">
        <v>171</v>
      </c>
      <c r="AB8" s="5" t="s">
        <v>171</v>
      </c>
      <c r="AC8" s="9" t="s">
        <v>172</v>
      </c>
      <c r="AD8" s="4" t="s">
        <v>165</v>
      </c>
      <c r="AE8" s="5" t="s">
        <v>173</v>
      </c>
      <c r="AF8" s="4" t="s">
        <v>165</v>
      </c>
      <c r="AG8" s="4" t="s">
        <v>165</v>
      </c>
      <c r="AH8" s="4" t="s">
        <v>165</v>
      </c>
      <c r="AI8" s="4" t="s">
        <v>165</v>
      </c>
      <c r="AJ8" s="4" t="s">
        <v>165</v>
      </c>
      <c r="AK8" s="4" t="s">
        <v>165</v>
      </c>
      <c r="AL8" s="4" t="s">
        <v>165</v>
      </c>
      <c r="AM8" s="4" t="s">
        <v>120</v>
      </c>
      <c r="AN8" s="4" t="s">
        <v>165</v>
      </c>
      <c r="AO8" s="4" t="s">
        <v>121</v>
      </c>
      <c r="AP8" s="4" t="s">
        <v>168</v>
      </c>
      <c r="AQ8" s="4" t="s">
        <v>165</v>
      </c>
      <c r="AR8" s="4" t="s">
        <v>168</v>
      </c>
      <c r="AS8" s="15" t="s">
        <v>163</v>
      </c>
      <c r="AT8" s="34">
        <v>43434</v>
      </c>
      <c r="AU8" s="34">
        <v>43434</v>
      </c>
      <c r="AV8" s="5" t="s">
        <v>173</v>
      </c>
    </row>
    <row r="9" spans="1:48" ht="270.75">
      <c r="A9" s="17">
        <v>2018</v>
      </c>
      <c r="B9" s="17" t="s">
        <v>160</v>
      </c>
      <c r="C9" s="17" t="s">
        <v>161</v>
      </c>
      <c r="D9" s="18" t="s">
        <v>117</v>
      </c>
      <c r="E9" s="8" t="s">
        <v>181</v>
      </c>
      <c r="F9" s="17" t="s">
        <v>120</v>
      </c>
      <c r="G9" s="6" t="s">
        <v>186</v>
      </c>
      <c r="H9" s="17" t="s">
        <v>174</v>
      </c>
      <c r="I9" s="17" t="s">
        <v>175</v>
      </c>
      <c r="J9" s="17" t="s">
        <v>165</v>
      </c>
      <c r="K9" s="17" t="s">
        <v>119</v>
      </c>
      <c r="L9" s="17" t="s">
        <v>166</v>
      </c>
      <c r="M9" s="17" t="s">
        <v>176</v>
      </c>
      <c r="N9" s="17" t="s">
        <v>177</v>
      </c>
      <c r="O9" s="4" t="s">
        <v>168</v>
      </c>
      <c r="P9" s="19" t="s">
        <v>168</v>
      </c>
      <c r="Q9" s="19" t="s">
        <v>168</v>
      </c>
      <c r="R9" s="20">
        <v>452000</v>
      </c>
      <c r="S9" s="19" t="s">
        <v>165</v>
      </c>
      <c r="T9" s="19" t="s">
        <v>168</v>
      </c>
      <c r="U9" s="19" t="s">
        <v>168</v>
      </c>
      <c r="V9" s="19" t="s">
        <v>165</v>
      </c>
      <c r="W9" s="19" t="s">
        <v>165</v>
      </c>
      <c r="X9" s="19" t="s">
        <v>165</v>
      </c>
      <c r="Y9" s="16" t="s">
        <v>169</v>
      </c>
      <c r="Z9" s="6" t="s">
        <v>178</v>
      </c>
      <c r="AA9" s="7" t="s">
        <v>179</v>
      </c>
      <c r="AB9" s="7" t="s">
        <v>179</v>
      </c>
      <c r="AC9" s="17" t="s">
        <v>172</v>
      </c>
      <c r="AD9" s="17" t="s">
        <v>165</v>
      </c>
      <c r="AE9" s="5" t="s">
        <v>173</v>
      </c>
      <c r="AF9" s="17" t="s">
        <v>165</v>
      </c>
      <c r="AG9" s="19" t="s">
        <v>165</v>
      </c>
      <c r="AH9" s="19" t="s">
        <v>165</v>
      </c>
      <c r="AI9" s="19" t="s">
        <v>165</v>
      </c>
      <c r="AJ9" s="19" t="s">
        <v>165</v>
      </c>
      <c r="AK9" s="19" t="s">
        <v>165</v>
      </c>
      <c r="AL9" s="19" t="s">
        <v>165</v>
      </c>
      <c r="AM9" s="17" t="s">
        <v>120</v>
      </c>
      <c r="AN9" s="17" t="s">
        <v>165</v>
      </c>
      <c r="AO9" s="17" t="s">
        <v>121</v>
      </c>
      <c r="AP9" s="17" t="s">
        <v>168</v>
      </c>
      <c r="AQ9" s="17" t="s">
        <v>165</v>
      </c>
      <c r="AR9" s="17" t="s">
        <v>168</v>
      </c>
      <c r="AS9" s="17" t="s">
        <v>174</v>
      </c>
      <c r="AT9" s="34">
        <v>43434</v>
      </c>
      <c r="AU9" s="34">
        <v>43434</v>
      </c>
      <c r="AV9" s="5" t="s">
        <v>173</v>
      </c>
    </row>
    <row r="10" spans="1:48" ht="132" customHeight="1">
      <c r="A10" s="26">
        <v>2018</v>
      </c>
      <c r="B10" s="26" t="s">
        <v>160</v>
      </c>
      <c r="C10" s="26" t="s">
        <v>161</v>
      </c>
      <c r="D10" s="26" t="s">
        <v>117</v>
      </c>
      <c r="E10" s="28" t="s">
        <v>182</v>
      </c>
      <c r="F10" s="26" t="s">
        <v>119</v>
      </c>
      <c r="G10" s="27" t="s">
        <v>183</v>
      </c>
      <c r="H10" s="29" t="s">
        <v>184</v>
      </c>
      <c r="I10" s="30" t="s">
        <v>187</v>
      </c>
      <c r="J10" s="17" t="s">
        <v>165</v>
      </c>
      <c r="K10" s="17" t="s">
        <v>119</v>
      </c>
      <c r="L10" s="17" t="s">
        <v>166</v>
      </c>
      <c r="M10" s="19" t="s">
        <v>176</v>
      </c>
      <c r="N10" s="19" t="s">
        <v>165</v>
      </c>
      <c r="O10" s="23" t="s">
        <v>168</v>
      </c>
      <c r="P10" s="19" t="s">
        <v>168</v>
      </c>
      <c r="Q10" s="19" t="s">
        <v>168</v>
      </c>
      <c r="R10" s="20">
        <v>100000</v>
      </c>
      <c r="S10" s="19" t="s">
        <v>165</v>
      </c>
      <c r="T10" s="19" t="s">
        <v>168</v>
      </c>
      <c r="U10" s="19" t="s">
        <v>168</v>
      </c>
      <c r="V10" s="19" t="s">
        <v>165</v>
      </c>
      <c r="W10" s="19" t="s">
        <v>165</v>
      </c>
      <c r="X10" s="19" t="s">
        <v>165</v>
      </c>
      <c r="Y10" s="23" t="s">
        <v>188</v>
      </c>
      <c r="Z10" s="24" t="s">
        <v>189</v>
      </c>
      <c r="AA10" s="25" t="s">
        <v>190</v>
      </c>
      <c r="AB10" s="25" t="s">
        <v>190</v>
      </c>
      <c r="AC10" s="26" t="s">
        <v>172</v>
      </c>
      <c r="AD10" s="26" t="s">
        <v>165</v>
      </c>
      <c r="AE10" s="27" t="s">
        <v>191</v>
      </c>
      <c r="AF10" s="26" t="s">
        <v>165</v>
      </c>
      <c r="AG10" s="26" t="s">
        <v>165</v>
      </c>
      <c r="AH10" s="26" t="s">
        <v>165</v>
      </c>
      <c r="AI10" s="26" t="s">
        <v>165</v>
      </c>
      <c r="AJ10" s="26" t="s">
        <v>165</v>
      </c>
      <c r="AK10" s="26" t="s">
        <v>165</v>
      </c>
      <c r="AL10" s="26" t="s">
        <v>165</v>
      </c>
      <c r="AM10" s="26" t="s">
        <v>120</v>
      </c>
      <c r="AN10" s="26" t="s">
        <v>165</v>
      </c>
      <c r="AO10" s="26" t="s">
        <v>121</v>
      </c>
      <c r="AP10" s="26" t="s">
        <v>168</v>
      </c>
      <c r="AQ10" s="26" t="s">
        <v>165</v>
      </c>
      <c r="AR10" s="26" t="s">
        <v>168</v>
      </c>
      <c r="AS10" s="26" t="s">
        <v>192</v>
      </c>
      <c r="AT10" s="34">
        <v>43434</v>
      </c>
      <c r="AU10" s="34">
        <v>43434</v>
      </c>
      <c r="AV10" s="26" t="s">
        <v>165</v>
      </c>
    </row>
    <row r="11" spans="1:48" ht="89.25">
      <c r="A11" s="17">
        <v>2018</v>
      </c>
      <c r="B11" s="17" t="s">
        <v>160</v>
      </c>
      <c r="C11" s="17" t="s">
        <v>161</v>
      </c>
      <c r="D11" s="17" t="s">
        <v>117</v>
      </c>
      <c r="E11" s="8" t="s">
        <v>180</v>
      </c>
      <c r="F11" s="17" t="s">
        <v>119</v>
      </c>
      <c r="G11" s="10" t="s">
        <v>193</v>
      </c>
      <c r="H11" s="10" t="s">
        <v>194</v>
      </c>
      <c r="I11" s="10" t="s">
        <v>195</v>
      </c>
      <c r="J11" s="10" t="s">
        <v>165</v>
      </c>
      <c r="K11" s="10" t="s">
        <v>119</v>
      </c>
      <c r="L11" s="21" t="s">
        <v>196</v>
      </c>
      <c r="M11" s="21" t="s">
        <v>197</v>
      </c>
      <c r="N11" s="10" t="s">
        <v>165</v>
      </c>
      <c r="O11" s="4" t="s">
        <v>168</v>
      </c>
      <c r="P11" s="17" t="s">
        <v>168</v>
      </c>
      <c r="Q11" s="17" t="s">
        <v>168</v>
      </c>
      <c r="R11" s="11">
        <v>280000</v>
      </c>
      <c r="S11" s="17" t="s">
        <v>165</v>
      </c>
      <c r="T11" s="19" t="s">
        <v>168</v>
      </c>
      <c r="U11" s="19" t="s">
        <v>168</v>
      </c>
      <c r="V11" s="19" t="s">
        <v>165</v>
      </c>
      <c r="W11" s="17"/>
      <c r="X11" s="17" t="s">
        <v>165</v>
      </c>
      <c r="Y11" s="17" t="s">
        <v>169</v>
      </c>
      <c r="Z11" s="12" t="s">
        <v>198</v>
      </c>
      <c r="AA11" s="13" t="s">
        <v>199</v>
      </c>
      <c r="AB11" s="13" t="s">
        <v>199</v>
      </c>
      <c r="AC11" s="17" t="s">
        <v>172</v>
      </c>
      <c r="AD11" s="17" t="s">
        <v>165</v>
      </c>
      <c r="AE11" s="5" t="s">
        <v>173</v>
      </c>
      <c r="AF11" s="17" t="s">
        <v>165</v>
      </c>
      <c r="AG11" s="19" t="s">
        <v>165</v>
      </c>
      <c r="AH11" s="19" t="s">
        <v>165</v>
      </c>
      <c r="AI11" s="19" t="s">
        <v>165</v>
      </c>
      <c r="AJ11" s="19" t="s">
        <v>165</v>
      </c>
      <c r="AK11" s="19" t="s">
        <v>165</v>
      </c>
      <c r="AL11" s="19" t="s">
        <v>165</v>
      </c>
      <c r="AM11" s="19" t="s">
        <v>120</v>
      </c>
      <c r="AN11" s="19" t="s">
        <v>165</v>
      </c>
      <c r="AO11" s="19" t="s">
        <v>121</v>
      </c>
      <c r="AP11" s="19" t="s">
        <v>168</v>
      </c>
      <c r="AQ11" s="19" t="s">
        <v>165</v>
      </c>
      <c r="AR11" s="19" t="s">
        <v>168</v>
      </c>
      <c r="AS11" s="19" t="s">
        <v>200</v>
      </c>
      <c r="AT11" s="34">
        <v>43434</v>
      </c>
      <c r="AU11" s="34">
        <v>43434</v>
      </c>
      <c r="AV11" s="5" t="s">
        <v>173</v>
      </c>
    </row>
    <row r="12" spans="1:48">
      <c r="O12" s="22"/>
    </row>
    <row r="13" spans="1:48">
      <c r="O13" s="22"/>
    </row>
    <row r="14" spans="1:48">
      <c r="O14" s="22"/>
    </row>
    <row r="15" spans="1:48">
      <c r="O15" s="22"/>
    </row>
    <row r="16" spans="1:48">
      <c r="O16" s="22"/>
    </row>
    <row r="17" spans="15:15">
      <c r="O17" s="22"/>
    </row>
    <row r="18" spans="15:15">
      <c r="O18" s="22"/>
    </row>
    <row r="19" spans="15:15">
      <c r="O19" s="22"/>
    </row>
    <row r="20" spans="15:15">
      <c r="O20" s="22"/>
    </row>
    <row r="21" spans="15:15">
      <c r="O21" s="22"/>
    </row>
    <row r="22" spans="15:15">
      <c r="O22" s="22"/>
    </row>
    <row r="23" spans="15:15">
      <c r="O23" s="22"/>
    </row>
    <row r="24" spans="15:15">
      <c r="O24" s="22"/>
    </row>
    <row r="25" spans="15:15">
      <c r="O25" s="22"/>
    </row>
    <row r="26" spans="15:15">
      <c r="O26" s="22"/>
    </row>
    <row r="27" spans="15:15">
      <c r="O27" s="22"/>
    </row>
    <row r="28" spans="15:15">
      <c r="O28" s="22"/>
    </row>
    <row r="29" spans="15:15">
      <c r="O29" s="22"/>
    </row>
    <row r="30" spans="15:15">
      <c r="O30" s="22"/>
    </row>
    <row r="31" spans="15:15">
      <c r="O31" s="22"/>
    </row>
    <row r="32" spans="15:15">
      <c r="O32" s="2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D3" workbookViewId="0">
      <selection activeCell="D1" sqref="D1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Hoja1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2018-11-28T23:44:01Z</dcterms:created>
  <dcterms:modified xsi:type="dcterms:W3CDTF">2018-12-04T21:05:24Z</dcterms:modified>
</cp:coreProperties>
</file>