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GUGU 2\art.26\FRACCIÓN V\"/>
    </mc:Choice>
  </mc:AlternateContent>
  <bookViews>
    <workbookView xWindow="360" yWindow="570" windowWidth="28215" windowHeight="11955"/>
  </bookViews>
  <sheets>
    <sheet name="Reporte de Formatos" sheetId="1" r:id="rId1"/>
    <sheet name="Hidden_1" sheetId="2" r:id="rId2"/>
  </sheets>
  <definedNames>
    <definedName name="Hidden_113">Hidden_1!$A$1:$A$2</definedName>
  </definedNames>
  <calcPr calcId="124519"/>
</workbook>
</file>

<file path=xl/sharedStrings.xml><?xml version="1.0" encoding="utf-8"?>
<sst xmlns="http://schemas.openxmlformats.org/spreadsheetml/2006/main" count="387" uniqueCount="184">
  <si>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</si>
  <si>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</si>
  <si>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</si>
  <si>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</si>
  <si>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</si>
  <si>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</si>
  <si>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</si>
  <si>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</si>
  <si>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</si>
  <si>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</si>
  <si>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</si>
  <si>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</si>
  <si>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</si>
  <si>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</si>
  <si>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</si>
  <si>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</si>
  <si>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</si>
  <si>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</si>
  <si>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</si>
  <si>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</si>
  <si>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</si>
  <si>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</si>
  <si>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</si>
  <si>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</si>
  <si>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</si>
  <si>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</si>
  <si>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</si>
  <si>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</si>
  <si>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</si>
  <si>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</si>
  <si>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</si>
  <si>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</si>
  <si>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</si>
  <si>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</si>
  <si>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</si>
  <si>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</si>
  <si>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</si>
  <si>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</si>
  <si>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</si>
  <si>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</si>
  <si>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</si>
  <si>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</si>
  <si>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</si>
  <si>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</si>
  <si>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</si>
  <si>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</si>
  <si>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</si>
  <si>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</si>
  <si>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</si>
  <si>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</si>
  <si>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</si>
  <si>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</si>
  <si>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</si>
  <si>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</si>
  <si>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</si>
  <si>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</si>
  <si>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enero-diciembre</t>
  </si>
  <si>
    <t>ARCHIVO HISTÓRICO</t>
  </si>
  <si>
    <t>CASA DE LA CULTURA</t>
  </si>
  <si>
    <t>COMISIÓN MUNICIPAL DEL DEPORTE</t>
  </si>
  <si>
    <t>COMUNICACIÓN SOCIAL</t>
  </si>
  <si>
    <t>CONTRALORIA MUNICIPAL</t>
  </si>
  <si>
    <t>COORDINACIÓN DE LA JUVENTUD</t>
  </si>
  <si>
    <t>INSTANCIA DE LA MUJER</t>
  </si>
  <si>
    <t>DESARROLLO RURAL</t>
  </si>
  <si>
    <t>DESARROLLO ECONÓMICO</t>
  </si>
  <si>
    <t>DESARROLLO SOCIAL</t>
  </si>
  <si>
    <t>DESARROLLO URBANO</t>
  </si>
  <si>
    <t>EDUCACIÓN MUNICIPAL</t>
  </si>
  <si>
    <t>JURIDICO</t>
  </si>
  <si>
    <t>MEDIO AMBIENTE Y ECOLOGÍA</t>
  </si>
  <si>
    <t>PLANEACIÓN</t>
  </si>
  <si>
    <t>PREDIAL Y CATASTRO</t>
  </si>
  <si>
    <t>PROTECCIÓN CIVIL</t>
  </si>
  <si>
    <t>RASTRO MUNICIPAL</t>
  </si>
  <si>
    <t>SECRETARIA DEL H. AYUNTAMIENTO</t>
  </si>
  <si>
    <t>SECRETARIA PARTICULAR</t>
  </si>
  <si>
    <t>SEGURIDAD PÚBLICA</t>
  </si>
  <si>
    <t>TRÁNSITO MUNICIPAL</t>
  </si>
  <si>
    <t>SERVICIOS MUNICIPALES</t>
  </si>
  <si>
    <t>UNIDAD DE TRANSPARENCIA</t>
  </si>
  <si>
    <t>DISMINUIR EL TIEMPO DE RESPUESTA A LAS CONSULTAS DE INFORMACION ARCHIVADA</t>
  </si>
  <si>
    <t xml:space="preserve">Disminuir el tiempo de espera </t>
  </si>
  <si>
    <t>tiempo</t>
  </si>
  <si>
    <t>Disminuir el tiempo de espera de la informacion solicitada, de 1 hora a  a 30 minutos por consulta.</t>
  </si>
  <si>
    <t>USUARIOS CON RESPUESTA PARAMETRO DE 10 MIN. A 30 MIN.</t>
  </si>
  <si>
    <t>semestral</t>
  </si>
  <si>
    <t>CONSULTA DE INFORMACION  ARCHIVADA  EN UN PARAMETRO DE 10 A 30 MIN.</t>
  </si>
  <si>
    <t>NA</t>
  </si>
  <si>
    <t>PROGRAMA DE GOBIERNO 2015-2018/BIENESTAR SOCIAL Y BUEN GOBIERNO</t>
  </si>
  <si>
    <t>http://purisimadelrincon.mx/transparencia/v-los-indicadores/</t>
  </si>
  <si>
    <t>A-C  NÚMERO DE EVENTOS CULTURALES .</t>
  </si>
  <si>
    <t xml:space="preserve">DISMINUIR EL DESARRAIGO CULTURAL </t>
  </si>
  <si>
    <t>BAJO ÍNDICE DE ARRAIGO CULTURAL EN  LA POBLACIÓN DE PURÍSIMA DEL RINCON</t>
  </si>
  <si>
    <t>EVENTOS</t>
  </si>
  <si>
    <t>eventos</t>
  </si>
  <si>
    <t>anual</t>
  </si>
  <si>
    <t>PROGRAMA DE GOBIERNO 2015-2018/ BIENESTAR Y DESARROLLO SOCIAL</t>
  </si>
  <si>
    <t>AUMENTO DEL ARRAIGO CULTURAL</t>
  </si>
  <si>
    <t>Realizar Actividades productivas en su tiempo libre.</t>
  </si>
  <si>
    <t xml:space="preserve">CONTRIBUIR AL DESCONOCIMIENTO DE LAS ACCIONES DE GOBIERNO DEL MUNICIPIO DE PURÍSIMA DEL RINCÓN, MEDIANTE LA ESTRUCTURACIÓN DE  AGENDA DE DIFUSION, Y LA DISPOSICIÓN DE FICHAS TÉCNICAS PARA UNA MEJOR DIFUSIÓN. </t>
  </si>
  <si>
    <t>DIFUNDIR ACCIONES DE LA ADMINISTRACIÓN 2015-2018 DE UNA MANERA MÁS EFICAZ.</t>
  </si>
  <si>
    <t>PROGRAMA DE GOBIERNO 2015-2018/SEGURIDAD Y BUEN GOBIERNO</t>
  </si>
  <si>
    <t>diaria</t>
  </si>
  <si>
    <t>Difusión</t>
  </si>
  <si>
    <t xml:space="preserve">Obtenerla agenda en el tiempo requerido, así mismo curbir los eventos y de la misma forma informar a la prensa para que publique al siguiente día. </t>
  </si>
  <si>
    <t>eventos cubiertos</t>
  </si>
  <si>
    <t xml:space="preserve">MANTENER INFORMADA A LA CIUDADANIA </t>
  </si>
  <si>
    <t>CIUDADANIA INFORMADA EN EL MOMENTO EN LAS REDES SOCIALES Y EN 24 HORAS EN PRENSA IMPRESA  =  100 % CALIDAD EN EL SERVICIO</t>
  </si>
  <si>
    <t xml:space="preserve">Realidad </t>
  </si>
  <si>
    <t xml:space="preserve">Participacion Juvenil y Cuidadana. </t>
  </si>
  <si>
    <t>Numero de participantes / del total de asistentes al evento de ese dia = al pocentaje de calidad de evento.</t>
  </si>
  <si>
    <t>participantes</t>
  </si>
  <si>
    <t>mensual</t>
  </si>
  <si>
    <t>PARAMETRO de 50 a 150. Ciudadanos.</t>
  </si>
  <si>
    <t xml:space="preserve">PROGRAMA DE GOBIERNO 2015-2018/Sobre los ambitos de bienestar y calidad de vida. </t>
  </si>
  <si>
    <t>Contribuir en el incremento del número de mujeres de quince años a más del Municipio de Purísima del Rincón integradas al campo laboral mediante la capacitación técnica</t>
  </si>
  <si>
    <t>Porcentaje de mujeres de quince años a más que habitan en el Municipio de Purísima del Rincón que se encuentran capacitadas en el año 2016.                                                                                                                                                                                                                                       # de mujeres de 15 años a más que habitan en el Municipio de Purisima del Rincón que han recibido capacitación técnica en el año 2016                                                                                                                             _____________________________________________________________________  x 100                                                    # total de mujeres de 15 años a más que habitan en el municipio de Purisima del Rincón.</t>
  </si>
  <si>
    <t>mujeres capacitadas</t>
  </si>
  <si>
    <t xml:space="preserve">mujeres </t>
  </si>
  <si>
    <t>% mujeres capacitadas</t>
  </si>
  <si>
    <t>incremento del número de mujeres de quince años a más del Municipio de Purísima del Rincón integradas al campo laboral</t>
  </si>
  <si>
    <t xml:space="preserve">FOMENTAR EL AUMENTO EN LA TRAMITACION DE PERMISOS </t>
  </si>
  <si>
    <t>% DE TRÁMITES AUTORIZADOS</t>
  </si>
  <si>
    <t>támites autorizados</t>
  </si>
  <si>
    <t>(N.A.P=TOTAL DE TRAMITES AUTORIZADOS DEL BIMESTRE EN CURSO/TOTAL DE TRAMITES AUTORIZADOS DEL BIMESTRE ANTERIOR)  X100</t>
  </si>
  <si>
    <t>GARANTIZAR LA SEGURIDAD EN LA TENENCIA DE LA TIERRA EN EL MUNICIPIO DE PURÍSIMA DEL RINCON, MEDIANTE ACCIONES QUE FORTALEZCAN LA INFRAESTRUCTURA DE LA DIRECCION ASI COMO LA DIFUSION DE LA NORMATIVIDAD EXISTENTE Y LOGRAR ASI EL CUMPLIMIENTO DE LA MISMA.</t>
  </si>
  <si>
    <t>bimestral</t>
  </si>
  <si>
    <t>tramites autorizados</t>
  </si>
  <si>
    <t>DISMINUIR EL GRADO DE HACINAMIENTO EN LAS VIVIENDAS</t>
  </si>
  <si>
    <t>CANTIDAD DE PERSONAS QUE HABITAN LA VIVIENDA/CANTIDAD DE CUARTOS DORMITORIOS DE LA VIVIENDA.
AL RESULTADO ANTERIOR SE LE OBTIENE EL PROMEDIO DE ENTRE VARIAS VIVIENDAS DE LAS COLONIAS CON MAYOR REZAGO.</t>
  </si>
  <si>
    <t>dormitorios en vivienda</t>
  </si>
  <si>
    <t>PROGRAMA DE GOBIERNO 2015-2018/BIENESTAR Y DESARROLLO SOCIAL</t>
  </si>
  <si>
    <t>BAJAR EL GRADO DE HACINAMIENTO A MENOS DE 2.5 PERSONAS POR CUARTO DORMITORIO</t>
  </si>
  <si>
    <t>AUMENTAR LA CALIDAD DE VIDA</t>
  </si>
  <si>
    <t>DISMINUIR LA DESERCIÓN ESCOLAR MEDIANTE PROGRAMAS DE APOYO ECONOMICOS,  FOMENTO A LA LECTURA Y PARTICIPACION CIVICO CULTURAL.</t>
  </si>
  <si>
    <t>A=calidad de vida de las familias de escasos recursos del año actual / CALIDAD DE VIDA DE LAS FAMILIAS DE ESCASOS RECURSOS DEL AÑO ANTERIOR</t>
  </si>
  <si>
    <t>GARANTIZAR LA DISMINUCUÓN  DE LA DESERCION ESCOLAR EN EL MUNICIPIO, MEDIANTE LOS PROGRAMAS ESTABLECIDOS PARA ESTE FIN, A LOS ALUMNOS EN RIESGO DE DESERCIÓN ESCOLAR.</t>
  </si>
  <si>
    <t>NUMERO</t>
  </si>
  <si>
    <t>deserción escolar</t>
  </si>
  <si>
    <t>desersión escolar</t>
  </si>
  <si>
    <t>AUMENTAR</t>
  </si>
  <si>
    <t>NIVEL DE VIDA (N.V.)</t>
  </si>
  <si>
    <t>CONTRIBUÍR AL AUMENTO EN LA CALIDAD DE VIDA DEL CIUDADANO DE PURÍSIMA DEL RINCÓN, GUANAJUATO, MEDIANTE LA  ELABORACIÓN DE CONTRATOS Y FINIQUITOS OPORTUNAMENTE;  DEFENDIENDO JURÍDICAMENTE LOS DERECHOS DEL MUNICIPIO; Y  ACTUALIZANDO LOS REGLAMENTOS</t>
  </si>
  <si>
    <t>AUMENTAR LA CALIDAD DE VIDA DEL CIUDADANO DE PURÍSIMA DEL RINCÓN, GUANAJUATO.</t>
  </si>
  <si>
    <t>PROGRAMA DE GOBIERNO 2015-2018.- ADMINISTRACIÓN INSTITUCIONAL Y JUSTICIA.</t>
  </si>
  <si>
    <t>ANUAL</t>
  </si>
  <si>
    <t>N.V.= NIVEL DE VIDA DEL AÑO ACTUAL / NIVEL DE VIDA DEL AÑO ANTERIOR</t>
  </si>
  <si>
    <t>calidad de vida</t>
  </si>
  <si>
    <t>PROGRAMA DE GOBIERNO 2015-2018/4. MEDIO AMBIENTE Y TERRITORIO</t>
  </si>
  <si>
    <t>Aumentar  la eficacia en el sistema de planeación y de regulación del ordenamiento y desarrollo urbano municipal</t>
  </si>
  <si>
    <t>Nivel de avance porcentual en la actualización de los documentos del Sistema Municipal de Planeación</t>
  </si>
  <si>
    <t>Contribuir a un Sistema eficaz de regulación del ordenamiento y desarrollo urbano municipal mediante la actualización el Sistema Municipal de Planeación</t>
  </si>
  <si>
    <t>sistema eficaz</t>
  </si>
  <si>
    <t>(No. De documentos actualizados/No. total de documentos identificados para ser actualizados)*100</t>
  </si>
  <si>
    <t>Anual</t>
  </si>
  <si>
    <t>PROGRAMA DE GOBIERNO 2015-2018/Medio Ambiente y territorio</t>
  </si>
  <si>
    <t>Sistema Municipal de Planeación operando de manera eficaz</t>
  </si>
  <si>
    <t>PROGRAMA DE GOBIERNO 2015-2018/ADMINISTRACIÓN INSTITUCIONAL Y DE JUSTICIA</t>
  </si>
  <si>
    <t>CONTRIBUIR A DAR LOS SERVICIOS DE EMERGENCIAS EN TIEMPO Y FORMA  PARA  UNA BUENA ATENCION A  LA CIUDADANIA</t>
  </si>
  <si>
    <t xml:space="preserve">ATENDER EL TOTAL DE SERVICIOS DE EMERGENCIAS </t>
  </si>
  <si>
    <t>50% DE ATENCION DEL TOTAL DE SERVICIOS</t>
  </si>
  <si>
    <t>TRIMESTRAL</t>
  </si>
  <si>
    <t>NO. DE SERVICIOS ATENDIDOS 2016 / TOTAL DE SERVICIOS ATENDIDOS EN 2017    =  %  EN CUBRIMIENTOS A SERVICIOS EN TOTAL</t>
  </si>
  <si>
    <t>CONTRIBUIR  A CUBRIR EN SU TOTALIDAD LAS EMERGENCIAS MEDIANTE LA ADQUISICION DE NUEVAS HERRAMIETAS DE TRABAJO</t>
  </si>
  <si>
    <t>emergencias atendidas</t>
  </si>
  <si>
    <t xml:space="preserve">Fortalecer </t>
  </si>
  <si>
    <t xml:space="preserve">Fortalecer la coordinación del personal de la  Secretaría Particular para lograr la confianza de los habitantes del municipio de Purísima del Rincón, a través de la buena atención ciudadana y logística de los eventos oficiales del Presidente Municipal. </t>
  </si>
  <si>
    <t>coordinación</t>
  </si>
  <si>
    <t>Número de beneficiarios 2015/Número de beneficiarios 2016x100</t>
  </si>
  <si>
    <t xml:space="preserve">PROGRAMA DE GOBIERNO 2015-2018/ADMINISTRACIÓN INSTITUCIONAL Y JUSTICIA </t>
  </si>
  <si>
    <t xml:space="preserve">Incrementar </t>
  </si>
  <si>
    <t>SEGURIDAD</t>
  </si>
  <si>
    <t>CONTRIBUIR A MEJORAR LA CALIDAD DE VIDA EN LA POBLACION PURISIMENSE MEDIANTE EL DISEÑO E IMPRESIÓN DE TRIPTICOS Y MEDIANTE  LA COLOCACION DE UNA UNIDAD DE VIGILANCIA POR ZONA</t>
  </si>
  <si>
    <t>ATENTER LOS REPORTES EN 10 MINITOS POSTERIOR A LA LLAMADA REALIZADA</t>
  </si>
  <si>
    <t>PROGRAMA DE GOBIERNO 2015-2018/ DESARROLLO ECONOMICO SUSTENTABLE</t>
  </si>
  <si>
    <t>ESTRATEGIA INTEGRAL DE GUANAJUATO CORDINADO</t>
  </si>
  <si>
    <t>DISMINUIR LOS ROBOS A CASA HABITACION EN EL MUNICIPIO</t>
  </si>
  <si>
    <t>DISMINUCION DE MULTAS</t>
  </si>
  <si>
    <t>REDUCIR MULTAS (RM)</t>
  </si>
  <si>
    <t>GARANTIZAR A LA ESTABILIDAD ECONOMICA  FAMILIAR EN EL MUNICIPIO DE PURISIMA DEL RINCON  MEDIANTE LA GENERACION E INSTALACION DE LA SEÑALETICA VIAL SUFICIENTE,CONOCIMIENTO DE LA POBLACION DEL REGLAMENTO VIGENTE Y  LA BUENA CULTURA VIAL EN EL CUMPLIMIENTO DE LA NORMATIVA</t>
  </si>
  <si>
    <t>RA= N NUMERO DE MULTAS. ENTRE N NUMERO DE MULTAS</t>
  </si>
  <si>
    <t>PROGRAMA DE GOBIERNO 2015-2018/ADMINISTRACION INSTITUCIONAL Y JUSTICIA</t>
  </si>
  <si>
    <t>MANTENER UNA ESTABILIDAD ECONOMIA DE LA CIUDADANIA, REDUCIENDO EN UN 30% EN LAS MULTAS DE TRANSITO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</si>
</sst>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wrapText="1"/>
    </xf>
    <xf numFmtId="0" fontId="0" fillId="0" borderId="0" xfId="0" applyFill="1" applyBorder="1" applyAlignment="1">
      <alignment wrapText="1"/>
    </xf>
    <xf numFmtId="0" fontId="0" fillId="0" borderId="0" xfId="0" applyNumberFormat="1" applyAlignment="1">
      <alignment wrapText="1"/>
    </xf>
    <xf numFmtId="9" fontId="0" fillId="0" borderId="0" xfId="0" applyNumberFormat="1" applyAlignment="1">
      <alignment wrapText="1"/>
    </xf>
    <xf numFmtId="0" fontId="0" fillId="0" borderId="0" xfId="0"/>
    <xf numFmtId="0" fontId="0" fillId="0" borderId="0" xfId="0" applyAlignment="1"/>
    <xf numFmtId="0" fontId="4" fillId="0" borderId="2" xfId="0" applyFont="1" applyBorder="1" applyAlignment="1">
      <alignment horizont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urisimadelrincon.mx/transparencia/v-los-indica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2" workbookViewId="0">
      <selection activeCell="A3" sqref="A3:C3"/>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4</v>
      </c>
      <c r="H3" s="15"/>
      <c r="I3" s="15"/>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0" x14ac:dyDescent="0.25">
      <c r="A8">
        <v>2017</v>
      </c>
      <c r="B8" s="2" t="s">
        <v>56</v>
      </c>
      <c r="C8" s="2" t="s">
        <v>81</v>
      </c>
      <c r="D8" s="7" t="s">
        <v>82</v>
      </c>
      <c r="E8" s="2" t="s">
        <v>83</v>
      </c>
      <c r="F8" s="7" t="s">
        <v>84</v>
      </c>
      <c r="G8" s="7" t="s">
        <v>85</v>
      </c>
      <c r="H8" s="2" t="s">
        <v>83</v>
      </c>
      <c r="I8" s="2" t="s">
        <v>86</v>
      </c>
      <c r="J8" s="7" t="s">
        <v>89</v>
      </c>
      <c r="K8" s="7" t="s">
        <v>87</v>
      </c>
      <c r="L8" s="2" t="s">
        <v>88</v>
      </c>
      <c r="M8" s="2" t="s">
        <v>88</v>
      </c>
      <c r="N8" t="s">
        <v>55</v>
      </c>
      <c r="O8" s="2" t="s">
        <v>88</v>
      </c>
      <c r="P8" s="4">
        <v>43123</v>
      </c>
      <c r="Q8" s="2" t="s">
        <v>57</v>
      </c>
      <c r="R8">
        <v>2017</v>
      </c>
      <c r="S8" s="4">
        <v>43123</v>
      </c>
      <c r="T8" s="6" t="s">
        <v>90</v>
      </c>
    </row>
    <row r="9" spans="1:20" ht="150" x14ac:dyDescent="0.25">
      <c r="A9" s="2">
        <v>2017</v>
      </c>
      <c r="B9" s="2" t="s">
        <v>56</v>
      </c>
      <c r="C9" s="2" t="s">
        <v>92</v>
      </c>
      <c r="D9" s="8" t="s">
        <v>91</v>
      </c>
      <c r="E9" s="5" t="s">
        <v>94</v>
      </c>
      <c r="F9" s="8" t="s">
        <v>93</v>
      </c>
      <c r="G9" s="7"/>
      <c r="H9" s="5" t="s">
        <v>95</v>
      </c>
      <c r="I9" s="5" t="s">
        <v>96</v>
      </c>
      <c r="J9" s="7" t="s">
        <v>97</v>
      </c>
      <c r="K9" s="7" t="s">
        <v>98</v>
      </c>
      <c r="L9" s="2" t="s">
        <v>88</v>
      </c>
      <c r="M9" s="2" t="s">
        <v>88</v>
      </c>
      <c r="N9" t="s">
        <v>54</v>
      </c>
      <c r="O9" s="2" t="s">
        <v>88</v>
      </c>
      <c r="P9" s="4">
        <v>43123</v>
      </c>
      <c r="Q9" s="5" t="s">
        <v>58</v>
      </c>
      <c r="R9" s="2">
        <v>2017</v>
      </c>
      <c r="S9" s="4">
        <v>43123</v>
      </c>
      <c r="T9" s="6" t="s">
        <v>90</v>
      </c>
    </row>
    <row r="10" spans="1:20" x14ac:dyDescent="0.25">
      <c r="A10" s="2">
        <v>2017</v>
      </c>
      <c r="B10" s="2" t="s">
        <v>56</v>
      </c>
      <c r="F10" s="7"/>
      <c r="G10" s="7"/>
      <c r="J10" s="7"/>
      <c r="K10" s="7"/>
      <c r="L10" s="2" t="s">
        <v>88</v>
      </c>
      <c r="M10" s="2" t="s">
        <v>88</v>
      </c>
      <c r="O10" s="2" t="s">
        <v>88</v>
      </c>
      <c r="P10" s="4">
        <v>43123</v>
      </c>
      <c r="Q10" s="5" t="s">
        <v>59</v>
      </c>
      <c r="R10" s="2">
        <v>2017</v>
      </c>
      <c r="S10" s="4">
        <v>43123</v>
      </c>
      <c r="T10" s="6" t="s">
        <v>90</v>
      </c>
    </row>
    <row r="11" spans="1:20" ht="210" x14ac:dyDescent="0.25">
      <c r="A11" s="2">
        <v>2017</v>
      </c>
      <c r="B11" s="2" t="s">
        <v>56</v>
      </c>
      <c r="C11" s="2" t="s">
        <v>107</v>
      </c>
      <c r="D11" s="7" t="s">
        <v>105</v>
      </c>
      <c r="E11" s="2" t="s">
        <v>106</v>
      </c>
      <c r="F11" s="7" t="s">
        <v>100</v>
      </c>
      <c r="G11" s="7" t="s">
        <v>108</v>
      </c>
      <c r="H11" s="2" t="s">
        <v>104</v>
      </c>
      <c r="I11" s="2" t="s">
        <v>103</v>
      </c>
      <c r="J11" s="7" t="s">
        <v>102</v>
      </c>
      <c r="K11" s="7" t="s">
        <v>101</v>
      </c>
      <c r="L11" s="2" t="s">
        <v>88</v>
      </c>
      <c r="M11" s="2" t="s">
        <v>88</v>
      </c>
      <c r="N11" t="s">
        <v>54</v>
      </c>
      <c r="O11" s="2" t="s">
        <v>88</v>
      </c>
      <c r="P11" s="4">
        <v>43123</v>
      </c>
      <c r="Q11" s="5" t="s">
        <v>60</v>
      </c>
      <c r="R11" s="2">
        <v>2017</v>
      </c>
      <c r="S11" s="4">
        <v>43123</v>
      </c>
      <c r="T11" s="6" t="s">
        <v>90</v>
      </c>
    </row>
    <row r="12" spans="1:20" x14ac:dyDescent="0.25">
      <c r="A12" s="2">
        <v>2017</v>
      </c>
      <c r="B12" s="2" t="s">
        <v>56</v>
      </c>
      <c r="F12" s="7"/>
      <c r="G12" s="7"/>
      <c r="J12" s="7"/>
      <c r="K12" s="7"/>
      <c r="L12" s="2" t="s">
        <v>88</v>
      </c>
      <c r="M12" s="2" t="s">
        <v>88</v>
      </c>
      <c r="O12" s="2" t="s">
        <v>88</v>
      </c>
      <c r="P12" s="4">
        <v>43123</v>
      </c>
      <c r="Q12" s="5" t="s">
        <v>61</v>
      </c>
      <c r="R12" s="2">
        <v>2017</v>
      </c>
      <c r="S12" s="4">
        <v>43123</v>
      </c>
      <c r="T12" s="6" t="s">
        <v>90</v>
      </c>
    </row>
    <row r="13" spans="1:20" ht="165" x14ac:dyDescent="0.25">
      <c r="A13" s="2">
        <v>2017</v>
      </c>
      <c r="B13" s="2" t="s">
        <v>56</v>
      </c>
      <c r="C13" s="2" t="s">
        <v>109</v>
      </c>
      <c r="D13" s="7" t="s">
        <v>110</v>
      </c>
      <c r="E13" s="2" t="s">
        <v>112</v>
      </c>
      <c r="F13" s="7" t="s">
        <v>99</v>
      </c>
      <c r="G13" s="7" t="s">
        <v>111</v>
      </c>
      <c r="H13" s="7" t="s">
        <v>112</v>
      </c>
      <c r="I13" s="7" t="s">
        <v>113</v>
      </c>
      <c r="J13" s="7" t="s">
        <v>115</v>
      </c>
      <c r="K13" s="7" t="s">
        <v>114</v>
      </c>
      <c r="L13" s="2" t="s">
        <v>88</v>
      </c>
      <c r="M13" s="2" t="s">
        <v>88</v>
      </c>
      <c r="N13" t="s">
        <v>54</v>
      </c>
      <c r="O13" s="2" t="s">
        <v>88</v>
      </c>
      <c r="P13" s="4">
        <v>43123</v>
      </c>
      <c r="Q13" s="5" t="s">
        <v>62</v>
      </c>
      <c r="R13" s="2">
        <v>2017</v>
      </c>
      <c r="S13" s="4">
        <v>43123</v>
      </c>
      <c r="T13" s="6" t="s">
        <v>90</v>
      </c>
    </row>
    <row r="14" spans="1:20" ht="409.5" x14ac:dyDescent="0.25">
      <c r="A14" s="2">
        <v>2017</v>
      </c>
      <c r="B14" s="2" t="s">
        <v>56</v>
      </c>
      <c r="D14" s="2" t="s">
        <v>120</v>
      </c>
      <c r="E14" s="2" t="s">
        <v>119</v>
      </c>
      <c r="F14" s="7" t="s">
        <v>116</v>
      </c>
      <c r="G14" s="9" t="s">
        <v>117</v>
      </c>
      <c r="H14" s="2" t="s">
        <v>118</v>
      </c>
      <c r="I14" s="2" t="s">
        <v>96</v>
      </c>
      <c r="J14" s="7" t="s">
        <v>89</v>
      </c>
      <c r="K14" s="7" t="s">
        <v>121</v>
      </c>
      <c r="L14" s="2" t="s">
        <v>88</v>
      </c>
      <c r="M14" s="2" t="s">
        <v>88</v>
      </c>
      <c r="N14" t="s">
        <v>54</v>
      </c>
      <c r="O14" s="2" t="s">
        <v>88</v>
      </c>
      <c r="P14" s="4">
        <v>43123</v>
      </c>
      <c r="Q14" s="5" t="s">
        <v>63</v>
      </c>
      <c r="R14" s="2">
        <v>2017</v>
      </c>
      <c r="S14" s="4">
        <v>43123</v>
      </c>
      <c r="T14" s="6" t="s">
        <v>90</v>
      </c>
    </row>
    <row r="15" spans="1:20" x14ac:dyDescent="0.25">
      <c r="A15" s="2">
        <v>2017</v>
      </c>
      <c r="B15" s="2" t="s">
        <v>56</v>
      </c>
      <c r="F15" s="7"/>
      <c r="G15" s="7"/>
      <c r="J15" s="7"/>
      <c r="K15" s="7"/>
      <c r="L15" s="2" t="s">
        <v>88</v>
      </c>
      <c r="M15" s="2" t="s">
        <v>88</v>
      </c>
      <c r="O15" s="2" t="s">
        <v>88</v>
      </c>
      <c r="P15" s="4">
        <v>43123</v>
      </c>
      <c r="Q15" s="5" t="s">
        <v>64</v>
      </c>
      <c r="R15" s="2">
        <v>2017</v>
      </c>
      <c r="S15" s="4">
        <v>43123</v>
      </c>
      <c r="T15" s="6" t="s">
        <v>90</v>
      </c>
    </row>
    <row r="16" spans="1:20" x14ac:dyDescent="0.25">
      <c r="A16" s="2">
        <v>2017</v>
      </c>
      <c r="B16" s="2" t="s">
        <v>56</v>
      </c>
      <c r="F16" s="7"/>
      <c r="G16" s="7"/>
      <c r="J16" s="7"/>
      <c r="K16" s="7"/>
      <c r="L16" s="2" t="s">
        <v>88</v>
      </c>
      <c r="M16" s="2" t="s">
        <v>88</v>
      </c>
      <c r="O16" s="2" t="s">
        <v>88</v>
      </c>
      <c r="P16" s="4">
        <v>43123</v>
      </c>
      <c r="Q16" s="5" t="s">
        <v>65</v>
      </c>
      <c r="R16" s="2">
        <v>2017</v>
      </c>
      <c r="S16" s="4">
        <v>43123</v>
      </c>
      <c r="T16" s="6" t="s">
        <v>90</v>
      </c>
    </row>
    <row r="17" spans="1:20" ht="270" x14ac:dyDescent="0.25">
      <c r="A17" s="2">
        <v>2017</v>
      </c>
      <c r="B17" s="2" t="s">
        <v>56</v>
      </c>
      <c r="F17" s="7" t="s">
        <v>129</v>
      </c>
      <c r="G17" s="7" t="s">
        <v>130</v>
      </c>
      <c r="H17" s="7" t="s">
        <v>131</v>
      </c>
      <c r="I17" s="7" t="s">
        <v>96</v>
      </c>
      <c r="J17" s="7" t="s">
        <v>132</v>
      </c>
      <c r="K17" s="7" t="s">
        <v>133</v>
      </c>
      <c r="L17" s="2" t="s">
        <v>88</v>
      </c>
      <c r="M17" s="2" t="s">
        <v>88</v>
      </c>
      <c r="N17" t="s">
        <v>55</v>
      </c>
      <c r="O17" s="2" t="s">
        <v>88</v>
      </c>
      <c r="P17" s="4">
        <v>43123</v>
      </c>
      <c r="Q17" s="5" t="s">
        <v>66</v>
      </c>
      <c r="R17" s="2">
        <v>2017</v>
      </c>
      <c r="S17" s="4">
        <v>43123</v>
      </c>
      <c r="T17" s="6" t="s">
        <v>90</v>
      </c>
    </row>
    <row r="18" spans="1:20" ht="255" x14ac:dyDescent="0.25">
      <c r="A18" s="2">
        <v>2017</v>
      </c>
      <c r="B18" s="2" t="s">
        <v>56</v>
      </c>
      <c r="C18" s="7" t="s">
        <v>122</v>
      </c>
      <c r="D18" s="7" t="s">
        <v>123</v>
      </c>
      <c r="E18" s="7" t="s">
        <v>124</v>
      </c>
      <c r="F18" s="7" t="s">
        <v>126</v>
      </c>
      <c r="G18" s="7" t="s">
        <v>125</v>
      </c>
      <c r="H18" s="7" t="s">
        <v>128</v>
      </c>
      <c r="I18" s="7" t="s">
        <v>127</v>
      </c>
      <c r="J18" s="7" t="s">
        <v>102</v>
      </c>
      <c r="K18" s="10">
        <v>0.15</v>
      </c>
      <c r="L18" s="2" t="s">
        <v>88</v>
      </c>
      <c r="M18" s="2" t="s">
        <v>88</v>
      </c>
      <c r="N18" t="s">
        <v>54</v>
      </c>
      <c r="O18" s="2" t="s">
        <v>88</v>
      </c>
      <c r="P18" s="4">
        <v>43123</v>
      </c>
      <c r="Q18" s="5" t="s">
        <v>67</v>
      </c>
      <c r="R18" s="2">
        <v>2017</v>
      </c>
      <c r="S18" s="4">
        <v>43123</v>
      </c>
      <c r="T18" s="6" t="s">
        <v>90</v>
      </c>
    </row>
    <row r="19" spans="1:20" ht="165" x14ac:dyDescent="0.25">
      <c r="A19" s="2">
        <v>2017</v>
      </c>
      <c r="B19" s="2" t="s">
        <v>56</v>
      </c>
      <c r="C19" s="7" t="s">
        <v>134</v>
      </c>
      <c r="D19" s="2" t="s">
        <v>138</v>
      </c>
      <c r="E19" s="2" t="s">
        <v>139</v>
      </c>
      <c r="F19" s="7" t="s">
        <v>137</v>
      </c>
      <c r="G19" s="7" t="s">
        <v>136</v>
      </c>
      <c r="H19" s="7" t="s">
        <v>140</v>
      </c>
      <c r="I19" s="2" t="s">
        <v>96</v>
      </c>
      <c r="J19" s="7" t="s">
        <v>132</v>
      </c>
      <c r="K19" s="7" t="s">
        <v>135</v>
      </c>
      <c r="L19" s="2" t="s">
        <v>88</v>
      </c>
      <c r="M19" s="2" t="s">
        <v>88</v>
      </c>
      <c r="N19" t="s">
        <v>54</v>
      </c>
      <c r="O19" s="2" t="s">
        <v>88</v>
      </c>
      <c r="P19" s="4">
        <v>43123</v>
      </c>
      <c r="Q19" s="5" t="s">
        <v>68</v>
      </c>
      <c r="R19" s="2">
        <v>2017</v>
      </c>
      <c r="S19" s="4">
        <v>43123</v>
      </c>
      <c r="T19" s="6" t="s">
        <v>90</v>
      </c>
    </row>
    <row r="20" spans="1:20" ht="270" x14ac:dyDescent="0.25">
      <c r="A20" s="2">
        <v>2017</v>
      </c>
      <c r="B20" s="2" t="s">
        <v>56</v>
      </c>
      <c r="C20" s="7" t="s">
        <v>141</v>
      </c>
      <c r="D20" s="3" t="s">
        <v>142</v>
      </c>
      <c r="E20" s="7" t="s">
        <v>148</v>
      </c>
      <c r="F20" s="7" t="s">
        <v>143</v>
      </c>
      <c r="G20" s="7" t="s">
        <v>147</v>
      </c>
      <c r="H20" s="7" t="s">
        <v>148</v>
      </c>
      <c r="I20" s="3" t="s">
        <v>146</v>
      </c>
      <c r="J20" s="7" t="s">
        <v>145</v>
      </c>
      <c r="K20" s="7" t="s">
        <v>144</v>
      </c>
      <c r="L20" s="2" t="s">
        <v>88</v>
      </c>
      <c r="M20" s="2" t="s">
        <v>88</v>
      </c>
      <c r="N20" s="11" t="s">
        <v>54</v>
      </c>
      <c r="O20" s="2" t="s">
        <v>88</v>
      </c>
      <c r="P20" s="4">
        <v>43123</v>
      </c>
      <c r="Q20" s="5" t="s">
        <v>69</v>
      </c>
      <c r="R20" s="2">
        <v>2017</v>
      </c>
      <c r="S20" s="4">
        <v>43123</v>
      </c>
      <c r="T20" s="6" t="s">
        <v>90</v>
      </c>
    </row>
    <row r="21" spans="1:20" ht="150" x14ac:dyDescent="0.25">
      <c r="A21" s="2">
        <v>2017</v>
      </c>
      <c r="B21" s="2" t="s">
        <v>56</v>
      </c>
      <c r="C21" s="7" t="s">
        <v>90</v>
      </c>
      <c r="D21" s="7" t="s">
        <v>90</v>
      </c>
      <c r="E21" s="7" t="s">
        <v>90</v>
      </c>
      <c r="F21" s="7" t="s">
        <v>90</v>
      </c>
      <c r="G21" s="7" t="s">
        <v>90</v>
      </c>
      <c r="H21" s="7" t="s">
        <v>90</v>
      </c>
      <c r="I21" s="7" t="s">
        <v>90</v>
      </c>
      <c r="J21" s="7" t="s">
        <v>149</v>
      </c>
      <c r="K21" s="7" t="s">
        <v>90</v>
      </c>
      <c r="L21" s="2" t="s">
        <v>88</v>
      </c>
      <c r="M21" s="2" t="s">
        <v>88</v>
      </c>
      <c r="N21" s="7" t="s">
        <v>54</v>
      </c>
      <c r="O21" s="2" t="s">
        <v>88</v>
      </c>
      <c r="P21" s="4">
        <v>43123</v>
      </c>
      <c r="Q21" s="5" t="s">
        <v>70</v>
      </c>
      <c r="R21" s="2">
        <v>2017</v>
      </c>
      <c r="S21" s="4">
        <v>43123</v>
      </c>
      <c r="T21" s="6" t="s">
        <v>90</v>
      </c>
    </row>
    <row r="22" spans="1:20" ht="135" x14ac:dyDescent="0.25">
      <c r="A22" s="2">
        <v>2017</v>
      </c>
      <c r="B22" s="2" t="s">
        <v>56</v>
      </c>
      <c r="C22" s="7" t="s">
        <v>150</v>
      </c>
      <c r="D22" s="7" t="s">
        <v>151</v>
      </c>
      <c r="E22" s="7" t="s">
        <v>153</v>
      </c>
      <c r="F22" s="7" t="s">
        <v>152</v>
      </c>
      <c r="G22" s="7" t="s">
        <v>154</v>
      </c>
      <c r="H22" s="7" t="s">
        <v>153</v>
      </c>
      <c r="I22" s="3" t="s">
        <v>155</v>
      </c>
      <c r="J22" s="7" t="s">
        <v>156</v>
      </c>
      <c r="K22" s="7" t="s">
        <v>157</v>
      </c>
      <c r="L22" s="2" t="s">
        <v>88</v>
      </c>
      <c r="M22" s="2" t="s">
        <v>88</v>
      </c>
      <c r="N22" s="11" t="s">
        <v>54</v>
      </c>
      <c r="O22" s="2" t="s">
        <v>88</v>
      </c>
      <c r="P22" s="4">
        <v>43123</v>
      </c>
      <c r="Q22" s="5" t="s">
        <v>71</v>
      </c>
      <c r="R22" s="2">
        <v>2017</v>
      </c>
      <c r="S22" s="4">
        <v>43123</v>
      </c>
      <c r="T22" s="6" t="s">
        <v>90</v>
      </c>
    </row>
    <row r="23" spans="1:20" ht="143.25" customHeight="1" x14ac:dyDescent="0.25">
      <c r="A23" s="2">
        <v>2017</v>
      </c>
      <c r="B23" s="2" t="s">
        <v>56</v>
      </c>
      <c r="C23" s="7" t="s">
        <v>90</v>
      </c>
      <c r="D23" s="7" t="s">
        <v>90</v>
      </c>
      <c r="E23" s="7" t="s">
        <v>90</v>
      </c>
      <c r="F23" s="7" t="s">
        <v>90</v>
      </c>
      <c r="G23" s="7" t="s">
        <v>90</v>
      </c>
      <c r="H23" s="7" t="s">
        <v>90</v>
      </c>
      <c r="I23" s="7" t="s">
        <v>90</v>
      </c>
      <c r="J23" s="7" t="s">
        <v>158</v>
      </c>
      <c r="K23" s="7" t="s">
        <v>90</v>
      </c>
      <c r="L23" s="2" t="s">
        <v>88</v>
      </c>
      <c r="M23" s="2" t="s">
        <v>88</v>
      </c>
      <c r="N23" s="7" t="s">
        <v>54</v>
      </c>
      <c r="O23" s="2" t="s">
        <v>88</v>
      </c>
      <c r="P23" s="4">
        <v>43123</v>
      </c>
      <c r="Q23" s="5" t="s">
        <v>72</v>
      </c>
      <c r="R23" s="2">
        <v>2017</v>
      </c>
      <c r="S23" s="4">
        <v>43123</v>
      </c>
      <c r="T23" s="6" t="s">
        <v>90</v>
      </c>
    </row>
    <row r="24" spans="1:20" ht="150" x14ac:dyDescent="0.25">
      <c r="A24" s="2">
        <v>2017</v>
      </c>
      <c r="B24" s="2" t="s">
        <v>56</v>
      </c>
      <c r="C24" s="7" t="s">
        <v>159</v>
      </c>
      <c r="D24" s="7" t="s">
        <v>160</v>
      </c>
      <c r="E24" s="7" t="s">
        <v>165</v>
      </c>
      <c r="F24" s="7" t="s">
        <v>164</v>
      </c>
      <c r="G24" s="7" t="s">
        <v>163</v>
      </c>
      <c r="H24" s="7" t="s">
        <v>165</v>
      </c>
      <c r="I24" s="12" t="s">
        <v>162</v>
      </c>
      <c r="J24" s="7" t="s">
        <v>102</v>
      </c>
      <c r="K24" s="7" t="s">
        <v>161</v>
      </c>
      <c r="L24" s="2" t="s">
        <v>88</v>
      </c>
      <c r="M24" s="2" t="s">
        <v>88</v>
      </c>
      <c r="N24" s="11" t="s">
        <v>54</v>
      </c>
      <c r="O24" s="2" t="s">
        <v>88</v>
      </c>
      <c r="P24" s="4">
        <v>43123</v>
      </c>
      <c r="Q24" s="5" t="s">
        <v>73</v>
      </c>
      <c r="R24" s="2">
        <v>2017</v>
      </c>
      <c r="S24" s="4">
        <v>43123</v>
      </c>
      <c r="T24" s="6" t="s">
        <v>90</v>
      </c>
    </row>
    <row r="25" spans="1:20" ht="105" x14ac:dyDescent="0.25">
      <c r="A25" s="2">
        <v>2017</v>
      </c>
      <c r="B25" s="2" t="s">
        <v>56</v>
      </c>
      <c r="C25" s="7" t="s">
        <v>90</v>
      </c>
      <c r="D25" s="7" t="s">
        <v>90</v>
      </c>
      <c r="E25" s="7" t="s">
        <v>90</v>
      </c>
      <c r="F25" s="7" t="s">
        <v>90</v>
      </c>
      <c r="G25" s="7" t="s">
        <v>90</v>
      </c>
      <c r="H25" s="7" t="s">
        <v>90</v>
      </c>
      <c r="I25" s="7" t="s">
        <v>90</v>
      </c>
      <c r="J25" s="7" t="s">
        <v>90</v>
      </c>
      <c r="K25" s="7" t="s">
        <v>90</v>
      </c>
      <c r="L25" s="2" t="s">
        <v>88</v>
      </c>
      <c r="M25" s="2" t="s">
        <v>88</v>
      </c>
      <c r="N25" s="7" t="s">
        <v>54</v>
      </c>
      <c r="O25" s="2" t="s">
        <v>88</v>
      </c>
      <c r="P25" s="4">
        <v>43123</v>
      </c>
      <c r="Q25" s="5" t="s">
        <v>74</v>
      </c>
      <c r="R25" s="2">
        <v>2017</v>
      </c>
      <c r="S25" s="4">
        <v>43123</v>
      </c>
      <c r="T25" s="6" t="s">
        <v>90</v>
      </c>
    </row>
    <row r="26" spans="1:20" ht="135" x14ac:dyDescent="0.25">
      <c r="A26" s="2">
        <v>2017</v>
      </c>
      <c r="B26" s="2" t="s">
        <v>56</v>
      </c>
      <c r="C26" s="7" t="s">
        <v>90</v>
      </c>
      <c r="D26" s="7" t="s">
        <v>90</v>
      </c>
      <c r="E26" s="7" t="s">
        <v>90</v>
      </c>
      <c r="F26" s="7" t="s">
        <v>90</v>
      </c>
      <c r="G26" s="7" t="s">
        <v>90</v>
      </c>
      <c r="H26" s="7" t="s">
        <v>90</v>
      </c>
      <c r="I26" s="7" t="s">
        <v>90</v>
      </c>
      <c r="J26" s="7" t="s">
        <v>102</v>
      </c>
      <c r="K26" s="7" t="s">
        <v>90</v>
      </c>
      <c r="L26" s="2" t="s">
        <v>88</v>
      </c>
      <c r="M26" s="2" t="s">
        <v>88</v>
      </c>
      <c r="N26" s="7" t="s">
        <v>54</v>
      </c>
      <c r="O26" s="2" t="s">
        <v>88</v>
      </c>
      <c r="P26" s="4">
        <v>43123</v>
      </c>
      <c r="Q26" s="5" t="s">
        <v>75</v>
      </c>
      <c r="R26" s="2">
        <v>2017</v>
      </c>
      <c r="S26" s="4">
        <v>43123</v>
      </c>
      <c r="T26" s="6" t="s">
        <v>90</v>
      </c>
    </row>
    <row r="27" spans="1:20" ht="210" x14ac:dyDescent="0.25">
      <c r="A27" s="2">
        <v>2017</v>
      </c>
      <c r="B27" s="2" t="s">
        <v>56</v>
      </c>
      <c r="C27" s="12"/>
      <c r="D27" s="12" t="s">
        <v>166</v>
      </c>
      <c r="E27" s="7" t="s">
        <v>168</v>
      </c>
      <c r="F27" s="7" t="s">
        <v>167</v>
      </c>
      <c r="G27" s="7" t="s">
        <v>169</v>
      </c>
      <c r="H27" s="7" t="s">
        <v>168</v>
      </c>
      <c r="I27" s="7" t="s">
        <v>162</v>
      </c>
      <c r="J27" s="7" t="s">
        <v>170</v>
      </c>
      <c r="K27" s="12" t="s">
        <v>171</v>
      </c>
      <c r="L27" s="2" t="s">
        <v>88</v>
      </c>
      <c r="M27" s="2" t="s">
        <v>88</v>
      </c>
      <c r="N27" s="7" t="s">
        <v>54</v>
      </c>
      <c r="O27" s="2" t="s">
        <v>88</v>
      </c>
      <c r="P27" s="4">
        <v>43123</v>
      </c>
      <c r="Q27" s="5" t="s">
        <v>76</v>
      </c>
      <c r="R27" s="2">
        <v>2017</v>
      </c>
      <c r="S27" s="4">
        <v>43123</v>
      </c>
      <c r="T27" s="6" t="s">
        <v>90</v>
      </c>
    </row>
    <row r="28" spans="1:20" ht="195" x14ac:dyDescent="0.25">
      <c r="A28" s="2">
        <v>2017</v>
      </c>
      <c r="B28" s="2" t="s">
        <v>56</v>
      </c>
      <c r="C28" s="13" t="s">
        <v>172</v>
      </c>
      <c r="D28" s="7" t="s">
        <v>176</v>
      </c>
      <c r="E28" s="7" t="s">
        <v>148</v>
      </c>
      <c r="F28" s="7" t="s">
        <v>173</v>
      </c>
      <c r="G28" s="7" t="s">
        <v>174</v>
      </c>
      <c r="H28" s="7" t="s">
        <v>148</v>
      </c>
      <c r="I28" s="7" t="s">
        <v>113</v>
      </c>
      <c r="J28" s="7" t="s">
        <v>175</v>
      </c>
      <c r="K28" s="7" t="s">
        <v>177</v>
      </c>
      <c r="L28" s="2" t="s">
        <v>88</v>
      </c>
      <c r="M28" s="2" t="s">
        <v>88</v>
      </c>
      <c r="N28" s="7" t="s">
        <v>54</v>
      </c>
      <c r="O28" s="2" t="s">
        <v>88</v>
      </c>
      <c r="P28" s="4">
        <v>43123</v>
      </c>
      <c r="Q28" s="5" t="s">
        <v>77</v>
      </c>
      <c r="R28" s="2">
        <v>2017</v>
      </c>
      <c r="S28" s="4">
        <v>43123</v>
      </c>
      <c r="T28" s="6" t="s">
        <v>90</v>
      </c>
    </row>
    <row r="29" spans="1:20" ht="270" x14ac:dyDescent="0.25">
      <c r="A29" s="2">
        <v>2017</v>
      </c>
      <c r="B29" s="2" t="s">
        <v>56</v>
      </c>
      <c r="C29" s="7" t="s">
        <v>178</v>
      </c>
      <c r="D29" s="12" t="s">
        <v>179</v>
      </c>
      <c r="E29" s="12" t="s">
        <v>179</v>
      </c>
      <c r="F29" s="9" t="s">
        <v>180</v>
      </c>
      <c r="G29" s="7" t="s">
        <v>181</v>
      </c>
      <c r="H29" s="7" t="s">
        <v>179</v>
      </c>
      <c r="I29" s="7" t="s">
        <v>113</v>
      </c>
      <c r="J29" s="7" t="s">
        <v>182</v>
      </c>
      <c r="K29" s="12" t="s">
        <v>183</v>
      </c>
      <c r="L29" s="2" t="s">
        <v>88</v>
      </c>
      <c r="M29" s="2" t="s">
        <v>88</v>
      </c>
      <c r="N29" s="7" t="s">
        <v>54</v>
      </c>
      <c r="O29" s="2" t="s">
        <v>88</v>
      </c>
      <c r="P29" s="4">
        <v>43123</v>
      </c>
      <c r="Q29" s="5" t="s">
        <v>78</v>
      </c>
      <c r="R29" s="2">
        <v>2017</v>
      </c>
      <c r="S29" s="4">
        <v>43123</v>
      </c>
      <c r="T29" s="6" t="s">
        <v>90</v>
      </c>
    </row>
    <row r="30" spans="1:20" x14ac:dyDescent="0.25">
      <c r="A30" s="2">
        <v>2017</v>
      </c>
      <c r="B30" s="2" t="s">
        <v>56</v>
      </c>
      <c r="C30" s="12"/>
      <c r="D30" s="12"/>
      <c r="E30" s="12"/>
      <c r="F30" s="12"/>
      <c r="G30" s="12"/>
      <c r="H30" s="12"/>
      <c r="I30" s="12"/>
      <c r="J30" s="12"/>
      <c r="K30" s="12"/>
      <c r="L30" s="2" t="s">
        <v>88</v>
      </c>
      <c r="M30" s="2" t="s">
        <v>88</v>
      </c>
      <c r="O30" s="2" t="s">
        <v>88</v>
      </c>
      <c r="P30" s="4">
        <v>43123</v>
      </c>
      <c r="Q30" s="5" t="s">
        <v>79</v>
      </c>
      <c r="R30" s="2">
        <v>2017</v>
      </c>
      <c r="S30" s="4">
        <v>43123</v>
      </c>
      <c r="T30" s="6" t="s">
        <v>90</v>
      </c>
    </row>
    <row r="31" spans="1:20" x14ac:dyDescent="0.25">
      <c r="A31" s="2">
        <v>2017</v>
      </c>
      <c r="B31" s="2" t="s">
        <v>56</v>
      </c>
      <c r="C31" s="12"/>
      <c r="D31" s="12"/>
      <c r="E31" s="12"/>
      <c r="F31" s="12"/>
      <c r="G31" s="12"/>
      <c r="H31" s="12"/>
      <c r="I31" s="12"/>
      <c r="J31" s="12"/>
      <c r="K31" s="12"/>
      <c r="L31" s="2" t="s">
        <v>88</v>
      </c>
      <c r="M31" s="2" t="s">
        <v>88</v>
      </c>
      <c r="O31" s="2" t="s">
        <v>88</v>
      </c>
      <c r="P31" s="4">
        <v>43123</v>
      </c>
      <c r="Q31" s="5" t="s">
        <v>80</v>
      </c>
      <c r="R31" s="2">
        <v>2017</v>
      </c>
      <c r="S31" s="4">
        <v>43123</v>
      </c>
      <c r="T31" s="6" t="s">
        <v>90</v>
      </c>
    </row>
    <row r="32" spans="1:20" x14ac:dyDescent="0.25">
      <c r="A32" s="2"/>
      <c r="B32" s="2"/>
      <c r="C32" s="12"/>
      <c r="D32" s="12"/>
      <c r="E32" s="12"/>
      <c r="F32" s="12"/>
      <c r="G32" s="12"/>
      <c r="H32" s="12"/>
      <c r="I32" s="12"/>
      <c r="J32" s="12"/>
      <c r="K32" s="12"/>
      <c r="L32" s="2"/>
      <c r="M32" s="2"/>
      <c r="O32" s="2"/>
      <c r="P32" s="4"/>
      <c r="Q32" s="5"/>
      <c r="R32" s="2"/>
      <c r="S32" s="4"/>
      <c r="T32" s="6"/>
    </row>
    <row r="33" spans="3:20" x14ac:dyDescent="0.25">
      <c r="C33" s="12"/>
      <c r="D33" s="12"/>
      <c r="E33" s="12"/>
      <c r="F33" s="12"/>
      <c r="G33" s="12"/>
      <c r="H33" s="12"/>
      <c r="I33" s="12"/>
      <c r="J33" s="12"/>
      <c r="K33" s="12"/>
      <c r="L33" s="2"/>
      <c r="M33" s="2"/>
      <c r="O33" s="2"/>
      <c r="P33" s="4"/>
      <c r="Q33" s="5"/>
      <c r="R33" s="2"/>
      <c r="S33" s="4"/>
      <c r="T33" s="6"/>
    </row>
    <row r="34" spans="3:20" x14ac:dyDescent="0.25">
      <c r="C34" s="12"/>
      <c r="D34" s="12"/>
      <c r="E34" s="12"/>
      <c r="F34" s="12"/>
      <c r="G34" s="12"/>
      <c r="H34" s="12"/>
      <c r="I34" s="12"/>
      <c r="J34" s="12"/>
      <c r="K34" s="12"/>
      <c r="P34" s="4"/>
      <c r="R34" s="2"/>
      <c r="S34" s="4"/>
    </row>
    <row r="35" spans="3:20" x14ac:dyDescent="0.25">
      <c r="P35" s="4"/>
      <c r="R35" s="2"/>
      <c r="S35" s="4"/>
    </row>
    <row r="36" spans="3:20" x14ac:dyDescent="0.25">
      <c r="P36" s="4"/>
      <c r="R36" s="2"/>
      <c r="S36" s="4"/>
    </row>
  </sheetData>
  <mergeCells count="7">
    <mergeCell ref="A6:T6"/>
    <mergeCell ref="A2:C2"/>
    <mergeCell ref="D2:F2"/>
    <mergeCell ref="G2:I2"/>
    <mergeCell ref="A3:C3"/>
    <mergeCell ref="D3:F3"/>
    <mergeCell ref="G3:I3"/>
  </mergeCells>
  <dataValidations count="1">
    <dataValidation type="list" allowBlank="1" showErrorMessage="1" sqref="N8:N201">
      <formula1>Hidden_113</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2018-01-22T20:19:22Z</dcterms:created>
  <dcterms:modified xsi:type="dcterms:W3CDTF">2018-02-21T19:38:16Z</dcterms:modified>
</cp:coreProperties>
</file>