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_ADMIN\Documents\1. Unidad de Transparencia\1.UAIP\1.UAIP PLATAFORMA (PNT)\Des. Economico (falta checar)\Fracc 19 Guille\"/>
    </mc:Choice>
  </mc:AlternateContent>
  <bookViews>
    <workbookView xWindow="0" yWindow="0" windowWidth="21570" windowHeight="8145" tabRatio="894"/>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29">[1]Hidden_3!$A$1:$A$32</definedName>
  </definedNames>
  <calcPr calcId="124519"/>
</workbook>
</file>

<file path=xl/sharedStrings.xml><?xml version="1.0" encoding="utf-8"?>
<sst xmlns="http://schemas.openxmlformats.org/spreadsheetml/2006/main" count="500" uniqueCount="290">
  <si>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</si>
  <si>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</si>
  <si>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</si>
  <si>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</si>
  <si>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</si>
  <si>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</si>
  <si>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</si>
  <si>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</si>
  <si>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</si>
  <si>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</si>
  <si>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</si>
  <si>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</si>
  <si>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</si>
  <si>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</si>
  <si>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</si>
  <si>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</si>
  <si>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</si>
  <si>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</si>
  <si>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</si>
  <si>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</si>
  <si>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</si>
  <si>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</si>
  <si>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</si>
  <si>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</si>
  <si>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</si>
  <si>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</si>
  <si>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</si>
  <si>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</si>
  <si>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</si>
  <si>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</si>
  <si>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</si>
  <si>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</si>
  <si>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</si>
  <si>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</si>
  <si>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</si>
  <si>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</si>
  <si>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</si>
  <si>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</si>
  <si>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</si>
  <si>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</si>
  <si>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</si>
  <si>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</si>
  <si>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</si>
  <si>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</si>
  <si>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</si>
  <si>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</si>
  <si>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</si>
  <si>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</si>
  <si>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</si>
  <si>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</si>
  <si>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</si>
  <si>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</si>
  <si>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</si>
  <si>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</si>
  <si>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</si>
  <si>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</si>
  <si>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</si>
  <si>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</si>
  <si>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</si>
  <si>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</si>
  <si>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</si>
  <si>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</si>
  <si>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</si>
  <si>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</si>
  <si>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</si>
  <si>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</si>
  <si>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</si>
  <si>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</si>
  <si>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</si>
  <si>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</si>
  <si>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</si>
  <si>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</si>
  <si>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</si>
  <si>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</si>
  <si>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</si>
  <si>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</si>
  <si>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</si>
  <si>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</si>
  <si>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</si>
  <si>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</si>
  <si>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</si>
  <si>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</si>
  <si>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</si>
  <si>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</si>
  <si>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</si>
  <si>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</si>
  <si>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</si>
  <si>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</si>
  <si>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</si>
  <si>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</si>
  <si>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</si>
  <si>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</si>
  <si>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</si>
  <si>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</si>
  <si>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</si>
  <si>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</si>
  <si>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</si>
  <si>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</si>
  <si>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</si>
  <si>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</si>
  <si>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</si>
  <si>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</si>
  <si>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</si>
  <si>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</si>
  <si>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</si>
  <si>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</si>
  <si>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</si>
  <si>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</si>
  <si>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</si>
  <si>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</si>
  <si>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</si>
  <si>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</si>
  <si>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</si>
  <si>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</si>
  <si>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</si>
  <si>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</si>
  <si>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</si>
  <si>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</si>
  <si>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</si>
  <si>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</si>
  <si>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</si>
  <si>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</si>
  <si>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</si>
  <si>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</si>
  <si>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</si>
  <si>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</si>
  <si>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</si>
  <si>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</si>
  <si>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</si>
  <si>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</si>
  <si>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</si>
  <si>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</si>
  <si>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</si>
  <si>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</si>
  <si>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</si>
  <si>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</si>
  <si>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</si>
  <si>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</si>
  <si>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</si>
  <si>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</si>
  <si>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</si>
  <si>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</si>
  <si>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</si>
  <si>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</si>
  <si>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</si>
  <si>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</si>
  <si>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</si>
  <si>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</si>
  <si>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</si>
  <si>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</si>
  <si>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</si>
  <si>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</si>
  <si>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</si>
  <si>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</si>
  <si>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</si>
  <si>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</si>
  <si>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</si>
  <si>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</si>
  <si>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</si>
  <si>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</si>
  <si>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</si>
  <si>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</si>
  <si>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</si>
  <si>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</si>
  <si>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</si>
  <si>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</si>
  <si>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</si>
  <si>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</si>
  <si>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</si>
  <si>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</si>
  <si>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</si>
  <si>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</si>
  <si>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</si>
  <si>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</si>
  <si>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</si>
  <si>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</si>
  <si>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</si>
  <si>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</si>
  <si>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</si>
  <si>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</si>
  <si>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</si>
  <si>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</si>
  <si>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</si>
  <si>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</si>
  <si>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</si>
  <si>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</si>
  <si>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</si>
  <si>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</si>
  <si>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</si>
  <si>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</si>
  <si>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</si>
  <si>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</si>
  <si>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</si>
  <si>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</si>
  <si>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</si>
  <si>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</si>
  <si>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</si>
  <si>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</si>
  <si>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</si>
  <si>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</si>
  <si>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</si>
  <si>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</si>
  <si>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</si>
  <si>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</si>
  <si>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</si>
  <si>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</si>
  <si>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</si>
  <si>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</si>
  <si>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</si>
  <si>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</si>
  <si>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</si>
  <si>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</si>
  <si>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</si>
  <si>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</si>
  <si>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</si>
  <si>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</si>
  <si>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</si>
  <si>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</si>
  <si>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</si>
  <si>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</si>
  <si>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</si>
  <si>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</si>
  <si>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</si>
  <si>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</si>
  <si>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</si>
  <si>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</si>
  <si>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</si>
  <si>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</si>
  <si>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</si>
  <si>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</si>
  <si>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</si>
  <si>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</si>
  <si>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</si>
  <si>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Mejoramiento en los Negocios y Municipio</t>
  </si>
  <si>
    <t>informacion por escrito y por la pagina del municipio</t>
  </si>
  <si>
    <t>Aviso de Funcionamiento</t>
  </si>
  <si>
    <t xml:space="preserve">Asesoria Fondos Gto </t>
  </si>
  <si>
    <t xml:space="preserve">Asesoria tramitr SAT  </t>
  </si>
  <si>
    <t xml:space="preserve">Licencia de Uso de duelo </t>
  </si>
  <si>
    <t xml:space="preserve">Solicitud de Licencia de alcoholes a Finanzas del  Estado </t>
  </si>
  <si>
    <t>Solicitar el ptrmite y cumplir con los requicitos</t>
  </si>
  <si>
    <t>COPIA EN 2 TANTOS COMPROBANTE DE DOMICILIO, IFE,ALTA EN HACIENDA , IFE , DEL DUEÑO DEL NEGOCIO Y DE UNA PERSONA AUTORISADA</t>
  </si>
  <si>
    <t>SOLITUD DE CREDITO,COPIAS DE LOS SIGUIENTES DOCUMENTOS  DE ACT DE NACIMIENTO,ACT. DE MATRIMONO,IFE,COM. DE COMICILO,PAGO DE PREDIAL  ACTUALIZADO  NO ESTAR EN BURO DE CREDITOY SIN ADEUDO DEL SOLICITANTE Y DEL AVAL,CUR ALTA EN HACIENDA PRESUPUETO DE LAS COMPRAS A REALIZAR,COTIZACIÓN DE NEGOCO Y/O PROVEEDO,FORMATO DE  AUTORIZACIÓN PARA CONSULTA R SU BURÓ DE CRÉDITO NACIONAL</t>
  </si>
  <si>
    <t>Credencial de elector y Comprobante de domicilio</t>
  </si>
  <si>
    <t xml:space="preserve">SOLICITUD POR ESCRITO, ORIGINAL DE VISTO BUENO DE PROTECCIÓN CIVIL, ORIGINAL DE VISTO BUENO DE ECOLOGIA IFE, COMPROBANTE DE DOMICILIO, ESCRITURA, COTRATO DE ERRENDAMIENTO O DECOMODATO SETIFICADO,  TITULO DE PROPIEDAD, O PARCELARIO Y CROQUIS DE LA UBICACIÓN DEL INMUEBLE </t>
  </si>
  <si>
    <t xml:space="preserve">SOLICITUD POR ESCRITO,  IFE DEL SOLICITANTE Y DE 2 BENEFICIARIOS, IFE DEL ARRENDATARIO EN CASO DE RENTAR EL INMUEBLE,  COMPROBANTE DE DOMICILIO No OFICIAL,, ESCRITURA, COTRATO DE ERRENDAMIENTO O DECOMODATO SETIFICADO PARCELARIO Y/O TITULO DE PROPIEDAD , CROQUIS DE LA UBICACIÓN DEL INMUEBLE, AVISO DE FUNCIONAMIENTO SEDULA FISCAL Y REC 2 ORIGINAL DEL USO DE SUEL EL PAGO DE SU ULTIMA DECLARACIUÓN  </t>
  </si>
  <si>
    <t>cisjurisviii@guanajuato.gob.mx</t>
  </si>
  <si>
    <t>http://www.fondos.guanajuato.gob.mx/</t>
  </si>
  <si>
    <t>https://www.google.com</t>
  </si>
  <si>
    <t>desurbano@purisimadelrincon.mx</t>
  </si>
  <si>
    <t>jllozanoa@guanajuato.gob.mx</t>
  </si>
  <si>
    <t>20 Minutos</t>
  </si>
  <si>
    <t xml:space="preserve">de un mes a mes imedio </t>
  </si>
  <si>
    <t xml:space="preserve">5 minutos </t>
  </si>
  <si>
    <t>n/d</t>
  </si>
  <si>
    <t xml:space="preserve">de 2 a 3 meces </t>
  </si>
  <si>
    <t>Gratuito</t>
  </si>
  <si>
    <t>En la Ley de alcooles</t>
  </si>
  <si>
    <t>En La Ley de Ingresos del Municipio y el Reglamento de Desarrollo Urbano</t>
  </si>
  <si>
    <t>n/a</t>
  </si>
  <si>
    <t xml:space="preserve">En tesoreria Municipal y en las oficinas de dicha dependecia </t>
  </si>
  <si>
    <t xml:space="preserve">En los bancos autorisados  </t>
  </si>
  <si>
    <t>Ley general de Salud Art. 2vis 257y 260</t>
  </si>
  <si>
    <t>Gobierno del Estado</t>
  </si>
  <si>
    <t>Ley de Hacienda y Credito Pulico Estatal y Federal</t>
  </si>
  <si>
    <t>EN LA LEY DE ALCOHOLES PARA EL ESTADO GTO Art2</t>
  </si>
  <si>
    <t xml:space="preserve">RECLAMENTO DE  DESARROLLO URBANO Y EN LA LEY DE INGRESOS PARA EL MUNICIPIO DE PURISIMA </t>
  </si>
  <si>
    <t xml:space="preserve">Acudir a atencion Ciudadana </t>
  </si>
  <si>
    <t>Acudir a alas oficinas del Estado</t>
  </si>
  <si>
    <t>gmunoz.detur@gmail.com</t>
  </si>
  <si>
    <t xml:space="preserve">Desarrollo Economico y turismo </t>
  </si>
  <si>
    <t>Oficinas del Sat</t>
  </si>
  <si>
    <t>Desarrollo  Urbano</t>
  </si>
  <si>
    <t xml:space="preserve">Oficina de Secretaria de Finanzas  y Licencia del alcohole de Gto  </t>
  </si>
  <si>
    <t>01/01/2019 al 31/12/2019</t>
  </si>
  <si>
    <t xml:space="preserve">Hasta nuevo aviso </t>
  </si>
  <si>
    <t>Indefinido</t>
  </si>
  <si>
    <t>Desarrollo Economico y turismo</t>
  </si>
  <si>
    <t xml:space="preserve">pipila </t>
  </si>
  <si>
    <t>Centro</t>
  </si>
  <si>
    <t>Purisima</t>
  </si>
  <si>
    <t>Purisima de Rincon</t>
  </si>
  <si>
    <t>476 70 69 663 Ext 3</t>
  </si>
  <si>
    <t>economico@purisima.mx   gmunoz.detur@gmail.com</t>
  </si>
  <si>
    <t>de 8:00 a. a 4. 00 p.m</t>
  </si>
  <si>
    <t>no aplica</t>
  </si>
  <si>
    <t>Pipila</t>
  </si>
  <si>
    <t>Purisima de Bustos</t>
  </si>
  <si>
    <t>Purisima del Rincon</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</si>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</sst>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6"/>
      <color indexed="8"/>
      <name val="Calibri"/>
      <family val="2"/>
      <scheme val="minor"/>
    </font>
    <font>
      <u/>
      <sz val="11"/>
      <color theme="10"/>
      <name val="Calibri"/>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3" fillId="0" borderId="0" xfId="0" applyFont="1"/>
    <xf numFmtId="0" fontId="3" fillId="0" borderId="0" xfId="0" applyNumberFormat="1" applyFont="1"/>
    <xf numFmtId="0" fontId="4" fillId="0" borderId="0" xfId="1" applyAlignment="1" applyProtection="1"/>
    <xf numFmtId="8" fontId="0" fillId="0" borderId="0" xfId="0" applyNumberFormat="1"/>
    <xf numFmtId="0" fontId="0" fillId="0" borderId="0" xfId="0" applyFill="1"/>
    <xf numFmtId="0" fontId="5" fillId="0" borderId="0" xfId="0" applyFon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_Datos/Desktop/INFORMACI&#211;N%20PAR%20ENIDAD%20DE%20TRAS%202019/Fracc%2038/LTAIPG26F2_XXXVIIIB%20OTROS%20PROGRAMAS%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urbano@purisimadelrincon.mx" TargetMode="External"/><Relationship Id="rId13" Type="http://schemas.openxmlformats.org/officeDocument/2006/relationships/printerSettings" Target="../printerSettings/printerSettings1.bin"/><Relationship Id="rId3" Type="http://schemas.openxmlformats.org/officeDocument/2006/relationships/hyperlink" Target="https://www.google.com/" TargetMode="External"/><Relationship Id="rId7" Type="http://schemas.openxmlformats.org/officeDocument/2006/relationships/hyperlink" Target="https://www.google.com/" TargetMode="External"/><Relationship Id="rId12" Type="http://schemas.openxmlformats.org/officeDocument/2006/relationships/hyperlink" Target="mailto:gmunoz.detur@gmail.com" TargetMode="External"/><Relationship Id="rId2" Type="http://schemas.openxmlformats.org/officeDocument/2006/relationships/hyperlink" Target="http://www.fondos.guanajuato.gob.mx/" TargetMode="External"/><Relationship Id="rId1" Type="http://schemas.openxmlformats.org/officeDocument/2006/relationships/hyperlink" Target="mailto:cisjurisviii@guanajuato.gob.mx" TargetMode="External"/><Relationship Id="rId6" Type="http://schemas.openxmlformats.org/officeDocument/2006/relationships/hyperlink" Target="http://www.fondos.guanajuato.gob.mx/" TargetMode="External"/><Relationship Id="rId11" Type="http://schemas.openxmlformats.org/officeDocument/2006/relationships/hyperlink" Target="mailto:desurbano@purisimadelrincon.mx" TargetMode="External"/><Relationship Id="rId5" Type="http://schemas.openxmlformats.org/officeDocument/2006/relationships/hyperlink" Target="mailto:cisjurisviii@guanajuato.gob.mx" TargetMode="External"/><Relationship Id="rId10" Type="http://schemas.openxmlformats.org/officeDocument/2006/relationships/hyperlink" Target="https://www.google.com/" TargetMode="External"/><Relationship Id="rId4" Type="http://schemas.openxmlformats.org/officeDocument/2006/relationships/hyperlink" Target="mailto:desurbano@purisimadelrincon.mx" TargetMode="External"/><Relationship Id="rId9" Type="http://schemas.openxmlformats.org/officeDocument/2006/relationships/hyperlink" Target="http://www.fondos.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5">
        <v>43466</v>
      </c>
      <c r="C8" s="5">
        <v>43555</v>
      </c>
      <c r="D8" s="4" t="s">
        <v>235</v>
      </c>
      <c r="E8" t="s">
        <v>66</v>
      </c>
      <c r="F8" s="3" t="s">
        <v>232</v>
      </c>
      <c r="G8" s="3" t="s">
        <v>233</v>
      </c>
      <c r="H8" s="3" t="s">
        <v>234</v>
      </c>
      <c r="I8" s="7" t="s">
        <v>240</v>
      </c>
      <c r="J8" s="9" t="s">
        <v>241</v>
      </c>
      <c r="K8" s="11" t="s">
        <v>246</v>
      </c>
      <c r="L8" s="7" t="s">
        <v>251</v>
      </c>
      <c r="M8">
        <v>1</v>
      </c>
      <c r="N8" s="7" t="s">
        <v>256</v>
      </c>
      <c r="P8" s="7" t="s">
        <v>259</v>
      </c>
      <c r="Q8" s="13" t="s">
        <v>262</v>
      </c>
      <c r="R8" s="13" t="s">
        <v>267</v>
      </c>
      <c r="S8">
        <v>1</v>
      </c>
      <c r="T8" s="15" t="s">
        <v>246</v>
      </c>
      <c r="U8" s="15" t="s">
        <v>269</v>
      </c>
      <c r="V8" s="7" t="s">
        <v>270</v>
      </c>
      <c r="W8" s="7" t="s">
        <v>274</v>
      </c>
      <c r="X8" s="7" t="s">
        <v>275</v>
      </c>
      <c r="Y8" t="s">
        <v>285</v>
      </c>
    </row>
    <row r="9" spans="1:25" x14ac:dyDescent="0.25">
      <c r="A9" s="3">
        <v>2019</v>
      </c>
      <c r="B9" s="5">
        <v>43466</v>
      </c>
      <c r="C9" s="5">
        <v>43555</v>
      </c>
      <c r="D9" s="6" t="s">
        <v>236</v>
      </c>
      <c r="E9" t="s">
        <v>66</v>
      </c>
      <c r="F9" s="3" t="s">
        <v>232</v>
      </c>
      <c r="G9" s="3" t="s">
        <v>233</v>
      </c>
      <c r="H9" s="3" t="s">
        <v>234</v>
      </c>
      <c r="I9" s="3"/>
      <c r="J9" s="9" t="s">
        <v>242</v>
      </c>
      <c r="K9" s="11" t="s">
        <v>247</v>
      </c>
      <c r="L9" s="6" t="s">
        <v>252</v>
      </c>
      <c r="M9">
        <v>1</v>
      </c>
      <c r="N9" s="7" t="s">
        <v>256</v>
      </c>
      <c r="P9" s="7" t="s">
        <v>259</v>
      </c>
      <c r="Q9" s="6" t="s">
        <v>263</v>
      </c>
      <c r="R9" s="13" t="s">
        <v>267</v>
      </c>
      <c r="S9">
        <v>1</v>
      </c>
      <c r="T9" s="15" t="s">
        <v>247</v>
      </c>
      <c r="U9" s="15" t="s">
        <v>247</v>
      </c>
      <c r="V9" s="7" t="s">
        <v>270</v>
      </c>
      <c r="W9" s="7" t="s">
        <v>274</v>
      </c>
      <c r="X9" s="7" t="s">
        <v>275</v>
      </c>
      <c r="Y9" t="s">
        <v>285</v>
      </c>
    </row>
    <row r="10" spans="1:25" x14ac:dyDescent="0.25">
      <c r="A10" s="3">
        <v>2019</v>
      </c>
      <c r="B10" s="5">
        <v>43466</v>
      </c>
      <c r="C10" s="5">
        <v>43555</v>
      </c>
      <c r="D10" s="6" t="s">
        <v>237</v>
      </c>
      <c r="E10" t="s">
        <v>66</v>
      </c>
      <c r="F10" s="3" t="s">
        <v>232</v>
      </c>
      <c r="G10" s="3" t="s">
        <v>233</v>
      </c>
      <c r="H10" s="3" t="s">
        <v>234</v>
      </c>
      <c r="I10" s="3"/>
      <c r="J10" s="6" t="s">
        <v>243</v>
      </c>
      <c r="K10" s="11" t="s">
        <v>248</v>
      </c>
      <c r="L10" s="6" t="s">
        <v>253</v>
      </c>
      <c r="M10">
        <v>1</v>
      </c>
      <c r="N10" s="7" t="s">
        <v>256</v>
      </c>
      <c r="P10" s="7" t="s">
        <v>259</v>
      </c>
      <c r="Q10" s="6" t="s">
        <v>264</v>
      </c>
      <c r="R10" s="13" t="s">
        <v>267</v>
      </c>
      <c r="S10">
        <v>1</v>
      </c>
      <c r="T10" s="15" t="s">
        <v>248</v>
      </c>
      <c r="U10" s="15" t="s">
        <v>248</v>
      </c>
      <c r="V10" s="6" t="s">
        <v>271</v>
      </c>
      <c r="W10" s="7" t="s">
        <v>274</v>
      </c>
      <c r="X10" s="7" t="s">
        <v>275</v>
      </c>
      <c r="Y10" t="s">
        <v>285</v>
      </c>
    </row>
    <row r="11" spans="1:25" x14ac:dyDescent="0.25">
      <c r="A11" s="3">
        <v>2019</v>
      </c>
      <c r="B11" s="5">
        <v>43466</v>
      </c>
      <c r="C11" s="5">
        <v>43555</v>
      </c>
      <c r="D11" s="6" t="s">
        <v>238</v>
      </c>
      <c r="E11" t="s">
        <v>66</v>
      </c>
      <c r="F11" s="3" t="s">
        <v>232</v>
      </c>
      <c r="G11" s="3" t="s">
        <v>233</v>
      </c>
      <c r="H11" s="3" t="s">
        <v>234</v>
      </c>
      <c r="I11" s="3"/>
      <c r="J11" s="9" t="s">
        <v>244</v>
      </c>
      <c r="K11" s="11" t="s">
        <v>249</v>
      </c>
      <c r="L11" s="6" t="s">
        <v>254</v>
      </c>
      <c r="M11">
        <v>1</v>
      </c>
      <c r="N11" s="12">
        <v>537.04</v>
      </c>
      <c r="O11" s="7" t="s">
        <v>258</v>
      </c>
      <c r="P11" s="7" t="s">
        <v>260</v>
      </c>
      <c r="Q11" s="9" t="s">
        <v>266</v>
      </c>
      <c r="R11" s="13" t="s">
        <v>267</v>
      </c>
      <c r="S11">
        <v>1</v>
      </c>
      <c r="T11" s="15" t="s">
        <v>249</v>
      </c>
      <c r="U11" s="15" t="s">
        <v>249</v>
      </c>
      <c r="V11" s="6" t="s">
        <v>272</v>
      </c>
      <c r="W11" s="7" t="s">
        <v>274</v>
      </c>
      <c r="X11" s="7" t="s">
        <v>275</v>
      </c>
      <c r="Y11" s="15" t="s">
        <v>285</v>
      </c>
    </row>
    <row r="12" spans="1:25" x14ac:dyDescent="0.25">
      <c r="A12" s="3">
        <v>2019</v>
      </c>
      <c r="B12" s="5">
        <v>43466</v>
      </c>
      <c r="C12" s="5">
        <v>43555</v>
      </c>
      <c r="D12" s="6" t="s">
        <v>239</v>
      </c>
      <c r="E12" t="s">
        <v>66</v>
      </c>
      <c r="F12" s="3" t="s">
        <v>232</v>
      </c>
      <c r="G12" s="3" t="s">
        <v>233</v>
      </c>
      <c r="H12" s="3" t="s">
        <v>234</v>
      </c>
      <c r="I12" s="3"/>
      <c r="J12" s="10" t="s">
        <v>245</v>
      </c>
      <c r="K12" s="7" t="s">
        <v>250</v>
      </c>
      <c r="L12" s="6" t="s">
        <v>255</v>
      </c>
      <c r="M12">
        <v>1</v>
      </c>
      <c r="N12">
        <v>1020</v>
      </c>
      <c r="O12" s="7" t="s">
        <v>257</v>
      </c>
      <c r="P12" s="6" t="s">
        <v>261</v>
      </c>
      <c r="Q12" s="14" t="s">
        <v>265</v>
      </c>
      <c r="R12" s="6" t="s">
        <v>268</v>
      </c>
      <c r="S12">
        <v>1</v>
      </c>
      <c r="T12" s="15" t="s">
        <v>250</v>
      </c>
      <c r="U12" s="15" t="s">
        <v>250</v>
      </c>
      <c r="V12" s="6" t="s">
        <v>273</v>
      </c>
      <c r="W12" s="7" t="s">
        <v>274</v>
      </c>
      <c r="X12" s="7" t="s">
        <v>276</v>
      </c>
      <c r="Y12" s="15" t="s">
        <v>285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display="https://www.google.com/"/>
    <hyperlink ref="K11" r:id="rId4"/>
    <hyperlink ref="T8" r:id="rId5"/>
    <hyperlink ref="T9" r:id="rId6"/>
    <hyperlink ref="T10" r:id="rId7" display="https://www.google.com/"/>
    <hyperlink ref="T11" r:id="rId8"/>
    <hyperlink ref="U9" r:id="rId9"/>
    <hyperlink ref="U10" r:id="rId10" display="https://www.google.com/"/>
    <hyperlink ref="U11" r:id="rId11"/>
    <hyperlink ref="U8" r:id="rId12"/>
  </hyperlinks>
  <pageMargins left="0.7" right="0.7" top="0.75" bottom="0.75" header="0.3" footer="0.3"/>
  <pageSetup orientation="portrait" horizontalDpi="0" verticalDpi="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8" t="s">
        <v>277</v>
      </c>
      <c r="C4" s="8" t="s">
        <v>111</v>
      </c>
      <c r="D4" s="8" t="s">
        <v>278</v>
      </c>
      <c r="E4">
        <v>110</v>
      </c>
      <c r="F4" s="8" t="s">
        <v>259</v>
      </c>
      <c r="G4" t="s">
        <v>134</v>
      </c>
      <c r="H4" s="8" t="s">
        <v>279</v>
      </c>
      <c r="I4" s="8">
        <v>25</v>
      </c>
      <c r="J4" s="8" t="s">
        <v>280</v>
      </c>
      <c r="K4" s="8">
        <v>11</v>
      </c>
      <c r="L4" s="8" t="s">
        <v>281</v>
      </c>
      <c r="M4" s="8">
        <v>25</v>
      </c>
      <c r="N4" s="8" t="s">
        <v>193</v>
      </c>
      <c r="O4">
        <v>36400</v>
      </c>
      <c r="P4" s="8" t="s">
        <v>285</v>
      </c>
      <c r="Q4" s="8" t="s">
        <v>282</v>
      </c>
      <c r="R4" s="11" t="s">
        <v>283</v>
      </c>
      <c r="S4" s="8" t="s">
        <v>284</v>
      </c>
    </row>
    <row r="17" spans="16:16" x14ac:dyDescent="0.25">
      <c r="P17" s="11"/>
    </row>
  </sheetData>
  <dataValidations count="4">
    <dataValidation type="list" allowBlank="1" showErrorMessage="1" sqref="N5:N197">
      <formula1>Hidden_3_Tabla_41508913</formula1>
    </dataValidation>
    <dataValidation type="list" allowBlank="1" showErrorMessage="1" sqref="N4">
      <formula1>Hidden_329</formula1>
    </dataValidation>
    <dataValidation type="list" allowBlank="1" showErrorMessage="1" sqref="C4:C197">
      <formula1>Hidden_1_Tabla_4150892</formula1>
    </dataValidation>
    <dataValidation type="list" allowBlank="1" showErrorMessage="1" sqref="G4:G197">
      <formula1>Hidden_2_Tabla_4150896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t="s">
        <v>283</v>
      </c>
      <c r="D4" t="s">
        <v>111</v>
      </c>
      <c r="E4" t="s">
        <v>286</v>
      </c>
      <c r="F4">
        <v>110</v>
      </c>
      <c r="G4" t="s">
        <v>285</v>
      </c>
      <c r="H4" t="s">
        <v>134</v>
      </c>
      <c r="I4" t="s">
        <v>279</v>
      </c>
      <c r="J4">
        <v>1</v>
      </c>
      <c r="K4" t="s">
        <v>287</v>
      </c>
      <c r="L4">
        <v>25</v>
      </c>
      <c r="M4" t="s">
        <v>288</v>
      </c>
      <c r="N4">
        <v>11</v>
      </c>
      <c r="O4" t="s">
        <v>193</v>
      </c>
      <c r="P4">
        <v>36400</v>
      </c>
      <c r="Q4" t="s">
        <v>289</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2019-06-06T18:04:06Z</dcterms:created>
  <dcterms:modified xsi:type="dcterms:W3CDTF">2019-06-21T19:02:34Z</dcterms:modified>
</cp:coreProperties>
</file>