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19 - Servicios\2021 3T\"/>
    </mc:Choice>
  </mc:AlternateContent>
  <bookViews>
    <workbookView xWindow="270" yWindow="570" windowWidth="28215" windowHeight="11955" tabRatio="86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14">[2]Hidden_1_Tabla_415081!$A$1:$A$26</definedName>
    <definedName name="Hidden_1_Tabla_4150892">Hidden_1_Tabla_415089!$A$1:$A$24</definedName>
    <definedName name="Hidden_1_Tabla_4150893">[2]Hidden_1_Tabla_415089!$A$1:$A$24</definedName>
    <definedName name="Hidden_14">Hidden_1!$A$1:$A$2</definedName>
    <definedName name="Hidden_15">[2]Hidden_1!$A$1:$A$2</definedName>
    <definedName name="Hidden_2_Tabla_4150817">Hidden_2_Tabla_415081!$A$1:$A$41</definedName>
    <definedName name="Hidden_2_Tabla_4150818">[2]Hidden_2_Tabla_415081!$A$1:$A$41</definedName>
    <definedName name="Hidden_2_Tabla_4150896">Hidden_2_Tabla_415089!$A$1:$A$41</definedName>
    <definedName name="Hidden_2_Tabla_4150897">[2]Hidden_2_Tabla_415089!$A$1:$A$41</definedName>
    <definedName name="Hidden_3_Tabla_41508114">Hidden_3_Tabla_415081!$A$1:$A$32</definedName>
    <definedName name="Hidden_3_Tabla_41508115">[2]Hidden_3_Tabla_415081!$A$1:$A$32</definedName>
    <definedName name="Hidden_3_Tabla_41508913">Hidden_3_Tabla_415089!$A$1:$A$32</definedName>
    <definedName name="Hidden_3_Tabla_41508914">[2]Hidden_3_Tabla_415089!$A$1:$A$32</definedName>
    <definedName name="ZDFHN">[1]Hidden_2_Tabla_415081!$A$1:$A$41</definedName>
  </definedNames>
  <calcPr calcId="125725"/>
</workbook>
</file>

<file path=xl/sharedStrings.xml><?xml version="1.0" encoding="utf-8"?>
<sst xmlns="http://schemas.openxmlformats.org/spreadsheetml/2006/main" count="1406" uniqueCount="576">
  <si>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</si>
  <si>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</si>
  <si>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</si>
  <si>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</si>
  <si>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</si>
  <si>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</si>
  <si>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</si>
  <si>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</si>
  <si>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</si>
  <si>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</si>
  <si>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</si>
  <si>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</si>
  <si>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</si>
  <si>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</si>
  <si>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</si>
  <si>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</si>
  <si>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</si>
  <si>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</si>
  <si>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</si>
  <si>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</si>
  <si>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</si>
  <si>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</si>
  <si>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</si>
  <si>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</si>
  <si>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</si>
  <si>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</si>
  <si>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</si>
  <si>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</si>
  <si>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</si>
  <si>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</si>
  <si>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</si>
  <si>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</si>
  <si>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</si>
  <si>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</si>
  <si>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</si>
  <si>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</si>
  <si>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</si>
  <si>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</si>
  <si>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</si>
  <si>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</si>
  <si>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</si>
  <si>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</si>
  <si>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</si>
  <si>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</si>
  <si>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</si>
  <si>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</si>
  <si>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</si>
  <si>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</si>
  <si>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</si>
  <si>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</si>
  <si>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</si>
  <si>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</si>
  <si>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</si>
  <si>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</si>
  <si>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</si>
  <si>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</si>
  <si>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</si>
  <si>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</si>
  <si>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</si>
  <si>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</si>
  <si>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</si>
  <si>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</si>
  <si>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</si>
  <si>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</si>
  <si>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</si>
  <si>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</si>
  <si>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</si>
  <si>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</si>
  <si>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</si>
  <si>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</si>
  <si>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</si>
  <si>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</si>
  <si>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</si>
  <si>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</si>
  <si>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</si>
  <si>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</si>
  <si>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</si>
  <si>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</si>
  <si>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</si>
  <si>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</si>
  <si>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</si>
  <si>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</si>
  <si>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</si>
  <si>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</si>
  <si>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</si>
  <si>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</si>
  <si>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</si>
  <si>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</si>
  <si>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</si>
  <si>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</si>
  <si>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</si>
  <si>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</si>
  <si>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</si>
  <si>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</si>
  <si>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</si>
  <si>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</si>
  <si>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</si>
  <si>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</si>
  <si>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</si>
  <si>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</si>
  <si>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</si>
  <si>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</si>
  <si>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</si>
  <si>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</si>
  <si>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</si>
  <si>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</si>
  <si>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</si>
  <si>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</si>
  <si>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</si>
  <si>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</si>
  <si>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</si>
  <si>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</si>
  <si>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</si>
  <si>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</si>
  <si>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</si>
  <si>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</si>
  <si>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</si>
  <si>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</si>
  <si>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</si>
  <si>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</si>
  <si>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</si>
  <si>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</si>
  <si>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</si>
  <si>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</si>
  <si>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</si>
  <si>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</si>
  <si>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</si>
  <si>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</si>
  <si>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</si>
  <si>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</si>
  <si>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</si>
  <si>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</si>
  <si>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</si>
  <si>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</si>
  <si>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</si>
  <si>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</si>
  <si>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</si>
  <si>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</si>
  <si>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</si>
  <si>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</si>
  <si>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</si>
  <si>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</si>
  <si>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</si>
  <si>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</si>
  <si>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</si>
  <si>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</si>
  <si>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</si>
  <si>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</si>
  <si>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</si>
  <si>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</si>
  <si>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</si>
  <si>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</si>
  <si>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</si>
  <si>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</si>
  <si>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</si>
  <si>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</si>
  <si>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</si>
  <si>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</si>
  <si>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</si>
  <si>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</si>
  <si>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</si>
  <si>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</si>
  <si>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</si>
  <si>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</si>
  <si>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</si>
  <si>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</si>
  <si>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</si>
  <si>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</si>
  <si>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</si>
  <si>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</si>
  <si>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</si>
  <si>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</si>
  <si>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</si>
  <si>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</si>
  <si>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</si>
  <si>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</si>
  <si>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</si>
  <si>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</si>
  <si>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</si>
  <si>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</si>
  <si>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</si>
  <si>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</si>
  <si>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</si>
  <si>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</si>
  <si>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</si>
  <si>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</si>
  <si>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</si>
  <si>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</si>
  <si>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</si>
  <si>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</si>
  <si>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</si>
  <si>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</si>
  <si>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</si>
  <si>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</si>
  <si>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</si>
  <si>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</si>
  <si>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</si>
  <si>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</si>
  <si>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</si>
  <si>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</si>
  <si>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</si>
  <si>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</si>
  <si>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</si>
  <si>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</si>
  <si>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</si>
  <si>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</si>
  <si>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</si>
  <si>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</si>
  <si>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</si>
  <si>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</si>
  <si>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</si>
  <si>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</si>
  <si>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</si>
  <si>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</si>
  <si>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</si>
  <si>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</si>
  <si>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</si>
  <si>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</si>
  <si>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</si>
  <si>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</si>
  <si>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</si>
  <si>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</si>
  <si>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</si>
  <si>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</si>
  <si>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</si>
  <si>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</si>
  <si>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</si>
  <si>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</si>
  <si>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</si>
  <si>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</si>
  <si>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</si>
  <si>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</si>
  <si>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denuncias o quejas en contra de los elementos policiacos o de tránsito de este municipio.</t>
  </si>
  <si>
    <t>Público engeneral</t>
  </si>
  <si>
    <t>Esclarecimiento de los hechos y determinar si  elemento (s) policiaco (s) o de tránsito realizó alguna falta grave disciplinaria , en caso afirmativo mandar a proceso administrativo ante el Consejo de Honor y Justicia de Purísima del Rincón, Guanajuato.</t>
  </si>
  <si>
    <t>interponer la denuncia o queja</t>
  </si>
  <si>
    <t>interponer la denuncia o queja de manera fisica o electronica</t>
  </si>
  <si>
    <t>Documento de identificación (credencial para votar, licencia de conducir, etcétera)</t>
  </si>
  <si>
    <t>inmedianto</t>
  </si>
  <si>
    <t>Gratuito</t>
  </si>
  <si>
    <t>Reglamento del Consejo de Honor y Justicia de la Dirección de Seguridad Pública de Purísima del Rincón, Guanajuato.</t>
  </si>
  <si>
    <t>Presentar denuncia ante Contraloría Municipal</t>
  </si>
  <si>
    <t>Coordinación de Asuntos Internos del Municipio de Purísima del Rincón, Guanajuato.</t>
  </si>
  <si>
    <t>Coordinación de Asuntos Internos de Purísima del Rincón, Guanajuato.</t>
  </si>
  <si>
    <t>Plaza principal</t>
  </si>
  <si>
    <t>Sin número</t>
  </si>
  <si>
    <t>Zona centro</t>
  </si>
  <si>
    <t>Purísima de Bustos</t>
  </si>
  <si>
    <t>Purísima del Rincón</t>
  </si>
  <si>
    <t>74-4-47-75 extensión 2123</t>
  </si>
  <si>
    <t>asuntosinternos@purisimadelrincon.mx</t>
  </si>
  <si>
    <t>8:00 a 16:00 horas de lunes a viernes</t>
  </si>
  <si>
    <t>Plaza Principal</t>
  </si>
  <si>
    <t>Purísima del Rincon</t>
  </si>
  <si>
    <t>Contraloría Municipal</t>
  </si>
  <si>
    <t>Pípila</t>
  </si>
  <si>
    <t>Zona Centro</t>
  </si>
  <si>
    <t>contraloria@purisimadelrincon.mx</t>
  </si>
  <si>
    <t>Lunes a Viernes de 08:00 a 16:00 horas</t>
  </si>
  <si>
    <t>SISTEMA DE QUEJAS, DENUNCIAS Y SUGERENCIAS</t>
  </si>
  <si>
    <t>Población en General</t>
  </si>
  <si>
    <t xml:space="preserve">PARA INTERPONER UNA QUEJA, DENUNCIA O SUGERENCIA, EN CONTRA DE UN SERVIDOR PUBLICO </t>
  </si>
  <si>
    <t>Presencial</t>
  </si>
  <si>
    <t>PRESENTARSE EN LAS OFICINAS QUE OCUPA LA CONTRALORIA MUNICIPAL</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</si>
  <si>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</si>
  <si>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</si>
  <si>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n/a</t>
  </si>
  <si>
    <t>ARTICULOS 132, FRACCIÓN II Y 139 FRACCIÓN X, DE LA LEY ORGÁNICA MUNICIPAL PARA EL ESTADO DE GUANAJUATO</t>
  </si>
  <si>
    <t>IMPUGNACION ANTE EL TRIBUNAL DE LO CONTENCIOSO ADMINISTRATIVO</t>
  </si>
  <si>
    <t>PERMISO DE TALA</t>
  </si>
  <si>
    <t>GENERAL</t>
  </si>
  <si>
    <t>PROPORCIONAR SEGURIDAD DE LAS PERSONAS Y SUS BIENES O PARA EL ACCESO O USO DE UN INMUEBLE</t>
  </si>
  <si>
    <t>PRESENCIAL</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</si>
  <si>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</si>
  <si>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</si>
  <si>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un plazo no mayor de 30 días naturales</t>
  </si>
  <si>
    <t>COMPENSACION</t>
  </si>
  <si>
    <t>art. 75, Capitulo Xlll De la Conservación de los Ärboles en Terrenos Municipales, del Reglamento para la Protección y Preservación del Ambiente de Purisimadel Rincon, Gto.</t>
  </si>
  <si>
    <t>Tesoreria Municipal ubicada en Presidencia Municipal</t>
  </si>
  <si>
    <t>art. 75 , Capitulo Xlll De la Conservación de los Ärboles en Terrenos Municipales, del Reglamento para la Protección y Preservación del Ambiente de Purisimadel Rincon, Gto.</t>
  </si>
  <si>
    <t xml:space="preserve">solicitar negativa a la Dirección por escrito fundada y motivada </t>
  </si>
  <si>
    <t>DIRECCION DE MEDIO AMBIENTE Y ECOLOGÍA, PURISIMA DEL RINCON</t>
  </si>
  <si>
    <t>PERMISO DE PODA</t>
  </si>
  <si>
    <t>MANTENER, MEJORAR Y CONSERVAR LOS ARBOLES EN EL TERRITORIO MUNICIPAL</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</si>
  <si>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</si>
  <si>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</si>
  <si>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</si>
  <si>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</si>
  <si>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art. 79 , Capitulo XIV De la Preservacion y Aprovechamiento Sustentable del Suelo y sus Recursos, del Reglamento para la Protección y Preservación del Ambiente de Purisimadel Rincon, Gto.</t>
  </si>
  <si>
    <t>DICTAMEN (VO.BO.)</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</si>
  <si>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</si>
  <si>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GRATUITO</t>
  </si>
  <si>
    <t>No aplica</t>
  </si>
  <si>
    <t>art. 5 , Capitulo VIII De las Autoridades y sus Atribuciones , del Reglamento para la Protección y Preservación del Ambiente de Purisimadel Rincon, Gto.</t>
  </si>
  <si>
    <t>DIRECCION DE MEDIO AMBIENTE Y ECOLOGIA</t>
  </si>
  <si>
    <t xml:space="preserve">PURISIMA DEL RINCON-SAN DIEGO DE ALEJANDRIA </t>
  </si>
  <si>
    <t>KILOMETRO 1+600</t>
  </si>
  <si>
    <t>N/A</t>
  </si>
  <si>
    <t>PURISIMA DEL RINCON</t>
  </si>
  <si>
    <t>PURISIMA DE BUSTOS</t>
  </si>
  <si>
    <t>PURISIMA DEL RINCON, GUANAJUATO</t>
  </si>
  <si>
    <t>476-7435562 476-7435561 EXT. 2133, 2143 Y 2145</t>
  </si>
  <si>
    <t>ecologia.pma@hotmail.com</t>
  </si>
  <si>
    <t>LUNES A VIERNES 8:00 A.M A 4:00 PM</t>
  </si>
  <si>
    <t>PIPLA</t>
  </si>
  <si>
    <t>025</t>
  </si>
  <si>
    <t>http://purisimadelrincon.mx/rtys/</t>
  </si>
  <si>
    <t>http://purisimadelrincon.mx</t>
  </si>
  <si>
    <t>Apertura de Empresa Rapida</t>
  </si>
  <si>
    <t>Que Cubra los requisitos</t>
  </si>
  <si>
    <t>Brindarle el apoyo al pequeño comerciantes para la agilizar la apertura de su empresa</t>
  </si>
  <si>
    <t>Cumplir con la documentación</t>
  </si>
  <si>
    <t>Ine, Comprobante de Domicilio, RFC, REC</t>
  </si>
  <si>
    <t>https://www.purisimadelrincon.mx</t>
  </si>
  <si>
    <t>90 dias</t>
  </si>
  <si>
    <t>Reglas de Operación</t>
  </si>
  <si>
    <t>No Aplica</t>
  </si>
  <si>
    <t>Poner su queja en La Contraloría Municipal</t>
  </si>
  <si>
    <t>Desarrollo Económico y Turismo</t>
  </si>
  <si>
    <t>Pipila</t>
  </si>
  <si>
    <t>7069663 Ext.108</t>
  </si>
  <si>
    <t>economico@purisimadelrincon.mx</t>
  </si>
  <si>
    <t>Lunes a Viernes de 8:00 am a 16:00 hrs</t>
  </si>
  <si>
    <t>Purisima del Rincón</t>
  </si>
  <si>
    <t>Zona Habilidades Digitales</t>
  </si>
  <si>
    <t>Jóvenes de 12 a 30 años</t>
  </si>
  <si>
    <t>Reducción de la brecha digital entre las y los jóvenes, a través del acceso y aprovechamiento de las nuevas tecnologías de información y comunicación.</t>
  </si>
  <si>
    <t>Presencial y Virtual</t>
  </si>
  <si>
    <t>Estar dentro del rango de edad y resgistrarse en nuestras actividades.</t>
  </si>
  <si>
    <t>No son requeridos</t>
  </si>
  <si>
    <t>Inmediata</t>
  </si>
  <si>
    <t>No tiene costo</t>
  </si>
  <si>
    <t>Art. 6 del Reglamento de Atención a las Juventudes de Purísima del Rincón, Guanajuato.</t>
  </si>
  <si>
    <t>Hacer uso de los servicios de las instalaciones</t>
  </si>
  <si>
    <t>Coordinación Municipal de Atención a las Juventudes de Purísima del Rincón</t>
  </si>
  <si>
    <t>Se cuenta con un nuevo reglamento de juventudes apartir de julio 2021</t>
  </si>
  <si>
    <t>Zona Formación Juvenil</t>
  </si>
  <si>
    <t>Dar respuesta integral a las necesidades de las y los jóvenes de una manera incluyente y participativa a través de talleres, conferencias, platicas y asesorías, consulta de libros y documentales.</t>
  </si>
  <si>
    <t>Zona Interactiva</t>
  </si>
  <si>
    <t>Generar participación de las y los jóvenes en actividades interactivas, digitales y virtuales.</t>
  </si>
  <si>
    <t>Gestión de platicas, talleres y conferencias informativas y formativas.</t>
  </si>
  <si>
    <t>Promover la realización de actividades informativas, formativas y preventivas, a efecto de mejorar las condiciones de vida de los jóvenes.</t>
  </si>
  <si>
    <t>3 a 5 días</t>
  </si>
  <si>
    <t>Participación e integración social</t>
  </si>
  <si>
    <t>Difusión de convocatorias</t>
  </si>
  <si>
    <t>Promover y difundir las convocatorias municipales, estatales y federales para fomentar la participación de las y los jóvenes.</t>
  </si>
  <si>
    <t>No se necesitan requisitos</t>
  </si>
  <si>
    <t>Conocer las diversas convocatorias que existen.</t>
  </si>
  <si>
    <t>Eucalipto</t>
  </si>
  <si>
    <t>Fracc. Los Cipreses</t>
  </si>
  <si>
    <t>juventud@purisimadelrincon.mx</t>
  </si>
  <si>
    <t>Lunes a viernes de 9:00 a.m. a 5:00 p.m.</t>
  </si>
  <si>
    <t>Programa de atención integral a mujeres y sus familias en el municipio.</t>
  </si>
  <si>
    <t xml:space="preserve">mujeres principalmente </t>
  </si>
  <si>
    <t>Desarrollar habilidades personales y al interior de las familias para  prevenir la violencia familiar y hacia la mujer</t>
  </si>
  <si>
    <t xml:space="preserve">presencial </t>
  </si>
  <si>
    <t>Solicitud vía telefónica, vía correo electrónico o en el propio domicilio de la oficina</t>
  </si>
  <si>
    <t xml:space="preserve">inmediata </t>
  </si>
  <si>
    <t>ARTICULO 6 DEL REGLAMENTO.-"COORDINACION "  MUNICIPAL DE LA MUJER DE PURISIMA DEL RINCON, GTO.</t>
  </si>
  <si>
    <t>COORDINACION MUNICIPAL DE LA MUJER</t>
  </si>
  <si>
    <t xml:space="preserve">Pláticas, conferencias y capacitaciones de prevención de violencia.  </t>
  </si>
  <si>
    <t>mujeres, hombres y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</si>
  <si>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</si>
  <si>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oficina</t>
  </si>
  <si>
    <t xml:space="preserve">Gestionar reducción de costos con A.C. </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</si>
  <si>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</si>
  <si>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oficina</t>
  </si>
  <si>
    <t xml:space="preserve">copia de su INE. </t>
  </si>
  <si>
    <t xml:space="preserve">Feria de servicios. </t>
  </si>
  <si>
    <t>población en general.</t>
  </si>
  <si>
    <t>Acercar los servicios de diferentes dependencia ( salud, belleza, autocuidado, bolsa de trabajo) a la ciudadania en general)</t>
  </si>
  <si>
    <t>Atención integral (trabajo social, juridico y psicologico) a mujeres en  situación de violencia.</t>
  </si>
  <si>
    <t>mujeres</t>
  </si>
  <si>
    <t xml:space="preserve">Intervencion inmediata a mujeres que se encuentra en situacion de violencia </t>
  </si>
  <si>
    <t>Atencion   de tramite a mujeres emprendedoras del municipio, con el Programa de "Proyectos Productivos denominado onfio en Til" por parte de Instituto para las Mujeres Guanajuatenses</t>
  </si>
  <si>
    <t>Brindar herramientas de trabajo a mujeres emprendedoras  a travez de programa estatal que fomenta y fortalece el autoempleo de la micro y pequeña empresa del municipio</t>
  </si>
  <si>
    <t>Los que el estado determine, bajo las reglas de operación del programa.</t>
  </si>
  <si>
    <t>Atención de tramite a mujeres vulnerables del municipio, con el programa "Medidas Compensatorias" por parte del Instituto para las Mujeres Guanajuatenses.</t>
  </si>
  <si>
    <t>Programa enfocado principalmente en entregar recurso económico por hasta $2,500.00 a través de tarjeta bancaria a mujeres que estén atravesando una situación vulnerable en diversos aspectos de su vida como lo puede ser salud, alimentación, vivienda o educación con el objetivo de que les permita solventar gastos emergentes en rubros en los que presenten algún rezago social.</t>
  </si>
  <si>
    <t xml:space="preserve">Atención de trámite a mujeres vulnerables … del municipio, con el programa "Seguro de Subsistencia". Por parte del Instituto de las Mujeres Guanajuatenses. </t>
  </si>
  <si>
    <t>Consiste en otorgar apoyo monetario a mujeres en situaciones de violencia agravada y no cuente con redes de apoyo familiar (entrega de tarjeta bancaria entregando una cantidad total de $12,000.00) en 3 parcialidades que abone a mejorar su situación.</t>
  </si>
  <si>
    <t xml:space="preserve">COORDINACIÓN MUNICIPAL DE LA MUJER </t>
  </si>
  <si>
    <t xml:space="preserve">ALDAMA </t>
  </si>
  <si>
    <t>#107</t>
  </si>
  <si>
    <t>S/N</t>
  </si>
  <si>
    <t xml:space="preserve">ZONA CENTRO </t>
  </si>
  <si>
    <t>PURISIMA DEL RINCÓN</t>
  </si>
  <si>
    <t>476 706 16 38</t>
  </si>
  <si>
    <t>MUJER@PURISIMADELRINCON.MX</t>
  </si>
  <si>
    <t>LUNES A VIERNES DE 8:00am A 4:00 pm.</t>
  </si>
  <si>
    <t>(476) 706 96 63 EXT 1 Y (476) 7435561 EXT. 2000</t>
  </si>
  <si>
    <t>CONTRALORIA@PURISIMADELRINCON.MX</t>
  </si>
  <si>
    <t xml:space="preserve">PIPILA </t>
  </si>
  <si>
    <t>#110</t>
  </si>
  <si>
    <t>ZONA CENTRO</t>
  </si>
  <si>
    <t>MANTENIMIENTO DE CAMINOS</t>
  </si>
  <si>
    <t>HABITANTE DEL MUNICIPIO</t>
  </si>
  <si>
    <t>1.- VIVIR EN EL MUNICIPIO  2.- SOLICITUD POR ESCRITO</t>
  </si>
  <si>
    <t>Solicitud por escrito</t>
  </si>
  <si>
    <t>MAXIMO 3 DIAS</t>
  </si>
  <si>
    <t>NO APLICA</t>
  </si>
  <si>
    <t>OBRAS PUBLICAS</t>
  </si>
  <si>
    <t>MANTENIMIENTO DE CALLE DE TERRACERIA</t>
  </si>
  <si>
    <t>BACHEO DE CALLES EN ZONA URBANA</t>
  </si>
  <si>
    <t>PRESENCIAL O VIA TELEFONICA</t>
  </si>
  <si>
    <t>INSTALACION DE TOPES</t>
  </si>
  <si>
    <t>BACHEO DE CAMINOS RURALES ASFALTADOS</t>
  </si>
  <si>
    <t>REHABILITACION DE CAMPOS DEPORTIVOS</t>
  </si>
  <si>
    <t>DEPORTISTAS</t>
  </si>
  <si>
    <t>DIAGNOSTICOS ESTRUCTURALES DE ESCUELAS</t>
  </si>
  <si>
    <t>ESTUDIANTES Y MAESTROS</t>
  </si>
  <si>
    <t>Obras Publicas</t>
  </si>
  <si>
    <t>Ma. Concepcion Sanchez</t>
  </si>
  <si>
    <t>Fraccionamiento La Barda</t>
  </si>
  <si>
    <t>Purisima del Rincon</t>
  </si>
  <si>
    <t>obras.purisima@gmail.com</t>
  </si>
  <si>
    <t>Lunes-Viernes 8:00am - 4:00pm</t>
  </si>
  <si>
    <t>Fraccionamiento La barda</t>
  </si>
  <si>
    <t>no aplica</t>
  </si>
  <si>
    <t>Recaudación de Impuesto Predial</t>
  </si>
  <si>
    <t>CONTRIBUYENTE</t>
  </si>
  <si>
    <t>COBRO DE IMPUESTOS INMOBILARIOS</t>
  </si>
  <si>
    <t>NP</t>
  </si>
  <si>
    <t>COMPROBANTE DE PAGO DE PREDIAL AÑO ANTERIOR, ESTADO DE CUENTA</t>
  </si>
  <si>
    <t>RECIBO DE PAGO</t>
  </si>
  <si>
    <t>INMEDIATO</t>
  </si>
  <si>
    <t>LEY DE HACIENDA PARA LOS MUNICIPIOS DEL ESTADO DE GUANAJUATO</t>
  </si>
  <si>
    <t>MODÚLOS: INTERIOR DEL MERCADO PRINCIPAL, COL DEL CARMEN E INTERIOR DE LA DEPORTIVA AGUA AZUL</t>
  </si>
  <si>
    <t>LEY DE INGRESOS DEL ESTADO DE GUANAJUATO</t>
  </si>
  <si>
    <t>GENERACION DE ACCESORIOS LEGALES: RECARGOS, MULTAS Y GASTOS DE EJECUCIÓN Y COBRANZA</t>
  </si>
  <si>
    <t>CATASTRO, GEOMÁTICA, JURÍDICO Y  TRASLADO DE DOMINIO</t>
  </si>
  <si>
    <t>NA</t>
  </si>
  <si>
    <t>Pago del Impuesto Predial con Cuota Mínima</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</si>
  <si>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</si>
  <si>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</si>
  <si>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Programa para Vivienda de Interés Social</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</si>
  <si>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</si>
  <si>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</si>
  <si>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Pago del Impuesto Predial en Línea</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</si>
  <si>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</si>
  <si>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</si>
  <si>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24 HORAS</t>
  </si>
  <si>
    <t>purisimadelrincon.mx</t>
  </si>
  <si>
    <t>Elaboración y Notificación de Avalúos Catastrales</t>
  </si>
  <si>
    <t>PROPIETARIO Y/O POSEEDORES DE PREDIOS</t>
  </si>
  <si>
    <t>ACTUALIZACIÓN DE LA SITUACIÓN FISCAL DE LOS PREDIOS</t>
  </si>
  <si>
    <t>AVALÚO CATASTRAL</t>
  </si>
  <si>
    <t>2 A 3 SEMANAS</t>
  </si>
  <si>
    <t xml:space="preserve">ART. 26 FRACCI0NES  1,11,111 DE LA LEY DE INGRESOS PARA EL MUNICIPIO DE PURISIMA DEL RINCON GTO.. PARA EL EJERCICIO FISCAL 2017 ART. 168,172,173,176,177,178, DE LA LEY DE HACIENDA PARA LOS MUNICIPIOS DEL ESTADO DE GTO. </t>
  </si>
  <si>
    <t>NINGUNA</t>
  </si>
  <si>
    <t>CATASTRO</t>
  </si>
  <si>
    <t>Elaboración de Avalúos Catastrales por Inconformidad</t>
  </si>
  <si>
    <t>REEVALUACIÓN DEL PREDIO</t>
  </si>
  <si>
    <t>SOLICITUD POR ESCRITO Y COPIA DE INE / IFE</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</si>
  <si>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</si>
  <si>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</si>
  <si>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 xml:space="preserve">Ubicación de Predios de los Contribuyentes </t>
  </si>
  <si>
    <t>LOCALIZACION DEL PREDIO</t>
  </si>
  <si>
    <t>COPIA DE IFE / INE</t>
  </si>
  <si>
    <t>LOCALIZACIÓN DEL PREDIO GEOREFERENCIADO EN FOTO TAMAÑO CARTA</t>
  </si>
  <si>
    <t>GEOMÁTICA</t>
  </si>
  <si>
    <t>Impresión de Planos en Gran Formato</t>
  </si>
  <si>
    <t>DEPENDENCIAS MUNICIPALES, CIUDADANOS, ESTUDIANTES, ETC.</t>
  </si>
  <si>
    <t>LOCALIZACIÓN DE COMUNIDADES O COLONIAS Y FRACCIONAMIENTOS</t>
  </si>
  <si>
    <t>PLANO GRAN FORMATO DEL MUNICIPIO Y ZONA CENTRO</t>
  </si>
  <si>
    <t>2 A 3 DÍAS HÁBILES</t>
  </si>
  <si>
    <t>LEY DE INGRESOS PARA EL MUNICIPIO DE PURISIMA DEL RINCON</t>
  </si>
  <si>
    <t>Actualización en la Cartografía</t>
  </si>
  <si>
    <t>ACTUALIZACIÓN DE LA CARTOGRAFÍA</t>
  </si>
  <si>
    <t>Notificación de adeudo</t>
  </si>
  <si>
    <t>QUE EL CONTRIBUYENTE SE PONGA AL CORRIENTE CON SUS OBLIGACIONES FISCALES.</t>
  </si>
  <si>
    <t>NOTIFICACÓN DE PAGO</t>
  </si>
  <si>
    <t>1 A 2 SEMANAS</t>
  </si>
  <si>
    <t>REGLAMENTO DE LA DIRECCION DE PREDIAL Y CATASTRO Y LEY DE HACIENDA PARA LOS MUNICIPIOS DEL ESTDO DE GTO</t>
  </si>
  <si>
    <t>ART. 10 FRACCIÓN 6. DEL REGLAMENTO Y ART.93 DE LA LEY DE HDA PARA LOS MUNICIPIOS DEL ESTADO DE GTO</t>
  </si>
  <si>
    <t>JURÍDICO</t>
  </si>
  <si>
    <t>Asesoria para recuperación de cartera vencida</t>
  </si>
  <si>
    <t>APOYAR AL CONTRIBUYENTE PARA QUE CUMPLA CON SU OBLIGACIÓN, ADEMAS DE DARLE OPCIONES PARA SOLVENTA EL REZAGO.</t>
  </si>
  <si>
    <t>VARIABLE, SE NECESITA ACREDITACION DEL TITULAR O DEL GESTOR</t>
  </si>
  <si>
    <t>Autorización y/o refrendeo de peritos fiscales para le municipi de Purísima del Rincón</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</si>
  <si>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</si>
  <si>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</si>
  <si>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</si>
  <si>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1 A 3 DÍAS HÁBILES</t>
  </si>
  <si>
    <t>DISPOSICIONES ADMINISTRATIVAS PARA EL MUNICIPIO</t>
  </si>
  <si>
    <t>DISPOSICIONES ADMINISTRATIVAS PARA EL MUNICIPIO.</t>
  </si>
  <si>
    <t>Predial y Catastro</t>
  </si>
  <si>
    <t>7435561 ext-2144</t>
  </si>
  <si>
    <t>rural@purisimadelrincon.mx</t>
  </si>
  <si>
    <t xml:space="preserve">MARIANO TALAVERA </t>
  </si>
  <si>
    <t>LOS MANANTIALES</t>
  </si>
  <si>
    <t xml:space="preserve">LOS MANANTIALES </t>
  </si>
  <si>
    <t xml:space="preserve">PURISIMA DEL RINCON </t>
  </si>
  <si>
    <t>predial@purisimadelrincon.mx</t>
  </si>
  <si>
    <t xml:space="preserve">DESARROLLO RURAL </t>
  </si>
  <si>
    <t xml:space="preserve">LOS MANATIALES </t>
  </si>
  <si>
    <t>7435561 EXT. 2144</t>
  </si>
  <si>
    <t xml:space="preserve">8:00 a.m. a 4:00 p.m.  Lunes - viernes  8 horas </t>
  </si>
  <si>
    <t xml:space="preserve">POBLACION RURAL </t>
  </si>
  <si>
    <t xml:space="preserve">EFICIENCIA </t>
  </si>
  <si>
    <t xml:space="preserve">PRESENCIAL </t>
  </si>
  <si>
    <t xml:space="preserve">ACUDIR A LA DIRECCION DE DESARROLLO RURAL </t>
  </si>
  <si>
    <t xml:space="preserve">INMEDIATA </t>
  </si>
  <si>
    <t xml:space="preserve">ACUDIR A LA CONTRALORIA MUNICIPAL </t>
  </si>
  <si>
    <t xml:space="preserve">DIRECCION DE DESARROLLO RURAL </t>
  </si>
  <si>
    <t>Recolección de basura</t>
  </si>
  <si>
    <t>General</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</si>
  <si>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</si>
  <si>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</si>
  <si>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
  </si>
  <si>
    <t>Inmediato de acuerdo a programación de ruta.</t>
  </si>
  <si>
    <t>0</t>
  </si>
  <si>
    <t>Reglamento Orgánico de la Administración Municipal.</t>
  </si>
  <si>
    <t>Atención ciudadana en General</t>
  </si>
  <si>
    <t>Servicios Públicos Municipales</t>
  </si>
  <si>
    <t>12/10/2021</t>
  </si>
  <si>
    <t>Limpieza de lotes baldíos del Municipio.</t>
  </si>
  <si>
    <t>Proporcionar a la ciudadanía el Servicio de Limpieza en baldíos propiedad del Municipio a fin de tener una buena imagen en el Municipio.</t>
  </si>
  <si>
    <t>Contactar a la dependencia de Servicios Públicos Municipales. Realizar la solicitud.</t>
  </si>
  <si>
    <t>No mayor a 8 días y/o a programación,</t>
  </si>
  <si>
    <t>Limpieza de lotes baldíos del Particulares</t>
  </si>
  <si>
    <t>Proporcionar a la ciudadanía el Servicio de limpieza en lotes baldíos a fin de contribuir a tener una mejor imagen en el Municipio.</t>
  </si>
  <si>
    <t>Realizar la solicitud. Proporcionar los siguientes datos: ubicación exacta del lote baldío.</t>
  </si>
  <si>
    <t>Presentar documento que acredite la propiedad del lote baldío al solicitante</t>
  </si>
  <si>
    <t>Inmediato</t>
  </si>
  <si>
    <t>Ley de ingresos para el municipio de Purísima del Rincón</t>
  </si>
  <si>
    <t>El costo depende a superficie del Terreno y  material a retirar</t>
  </si>
  <si>
    <t>Pipas de Agua</t>
  </si>
  <si>
    <t>Proporcionar a la ciudadanía el Servicio de riego en parques y jardines a fin de contribuir a una mejor imagen en el Municipio.</t>
  </si>
  <si>
    <t>La Dirección de Servicios Públicos Municipales realiza la programación para el riego de Áreas verdes.</t>
  </si>
  <si>
    <t>Reporte de lámparas fundidas o quebradas</t>
  </si>
  <si>
    <t>Proporcionar a la ciudadanía el Servicio de Alumbrado Público a fin de prevenir accidentes y reducir la Inseguridad del Municipio.</t>
  </si>
  <si>
    <t>Reportar a la Dirección de Servicios Públicos Municipales.   Proporcionar los siguientes datos: (ubicación exacta de la lámpara, tipo de lámpara, falla que presenta la lámpara, nombre de quien reporta y teléfono)</t>
  </si>
  <si>
    <t>No mayor a 8 días y/o carga de trabajo.</t>
  </si>
  <si>
    <t>16 de Septiembre</t>
  </si>
  <si>
    <t>333</t>
  </si>
  <si>
    <t>Purisima de Bustos</t>
  </si>
  <si>
    <t>25</t>
  </si>
  <si>
    <t>11</t>
  </si>
  <si>
    <t>36400</t>
  </si>
  <si>
    <t>servicios@purisimadelrincon.mx</t>
  </si>
  <si>
    <t>8:00 am - 4:00 pm de Lunes a Viernes</t>
  </si>
  <si>
    <t>4767435561</t>
  </si>
  <si>
    <t>110</t>
  </si>
  <si>
    <t>desarrollo social</t>
  </si>
  <si>
    <t xml:space="preserve">No se ofrece un servicio especifico, solo orientacion y atencion a ciudadanos. </t>
  </si>
  <si>
    <t>Desarrollo social</t>
  </si>
  <si>
    <t>mariano talavera</t>
  </si>
  <si>
    <t>los manantiales</t>
  </si>
  <si>
    <t>purisima del rincon</t>
  </si>
  <si>
    <t>476-7493-55-61  476-743-55-62  ext. 2118</t>
  </si>
  <si>
    <t>social@purisimadelrincon.mx</t>
  </si>
  <si>
    <t xml:space="preserve">lunes a viernes de 8:00 am a 4:00 pm </t>
  </si>
  <si>
    <t>476 743 55 61 ext. 2118</t>
  </si>
  <si>
    <t>social@purisimaderincon.mx</t>
  </si>
  <si>
    <t xml:space="preserve">purisima del rincon </t>
  </si>
  <si>
    <t xml:space="preserve">Atención de accidentes de tránsito  </t>
  </si>
  <si>
    <t xml:space="preserve">público en general </t>
  </si>
  <si>
    <t>Recabar información necesaria para las autoridades competentes en caso de accidentes viales.</t>
  </si>
  <si>
    <t xml:space="preserve">Presencial </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</si>
  <si>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</si>
  <si>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</si>
  <si>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</si>
  <si>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</si>
  <si>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</si>
  <si>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</si>
  <si>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</si>
  <si>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</si>
  <si>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</si>
  <si>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</si>
  <si>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</si>
  <si>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</si>
  <si>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</si>
  <si>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transito@purisimadelrincon.mx</t>
  </si>
  <si>
    <t>8:00 a 15:00</t>
  </si>
  <si>
    <t>Manuel Gomez Morin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</si>
</sst>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font>
    <font>
      <sz val="10"/>
      <color theme="1"/>
      <name val="Arial"/>
      <family val="2"/>
    </font>
    <font>
      <b/>
      <sz val="10"/>
      <color theme="1"/>
      <name val="Arial"/>
      <family val="2"/>
    </font>
    <font>
      <sz val="12"/>
      <color indexed="8"/>
      <name val="Arial"/>
      <family val="2"/>
    </font>
    <font>
      <sz val="11"/>
      <color rgb="FF212529"/>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Alignment="1">
      <alignment wrapText="1"/>
    </xf>
    <xf numFmtId="8" fontId="0" fillId="0" borderId="0" xfId="0" applyNumberFormat="1"/>
    <xf numFmtId="0" fontId="0" fillId="0" borderId="0" xfId="0" applyFill="1" applyBorder="1" applyAlignment="1">
      <alignment wrapText="1"/>
    </xf>
    <xf numFmtId="0" fontId="6" fillId="0" borderId="0" xfId="0" applyFont="1" applyAlignment="1">
      <alignment horizontal="justify"/>
    </xf>
    <xf numFmtId="0" fontId="0" fillId="0" borderId="0" xfId="0" applyAlignment="1">
      <alignment horizontal="center"/>
    </xf>
    <xf numFmtId="0" fontId="0" fillId="0" borderId="0" xfId="0" applyFill="1" applyBorder="1"/>
    <xf numFmtId="49" fontId="0" fillId="0" borderId="0" xfId="0" applyNumberFormat="1"/>
    <xf numFmtId="0" fontId="0" fillId="0" borderId="0" xfId="0" applyAlignment="1">
      <alignment horizontal="center" wrapText="1"/>
    </xf>
    <xf numFmtId="0" fontId="0" fillId="0" borderId="0" xfId="0" applyNumberFormat="1" applyAlignment="1">
      <alignment wrapText="1"/>
    </xf>
    <xf numFmtId="0" fontId="7" fillId="0" borderId="0" xfId="0" applyFont="1"/>
    <xf numFmtId="0" fontId="7"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2" fontId="0" fillId="0" borderId="0" xfId="0" applyNumberFormat="1"/>
    <xf numFmtId="2" fontId="0" fillId="0" borderId="0" xfId="0" applyNumberFormat="1" applyAlignment="1">
      <alignment horizontal="left"/>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ito/Desktop/FORMATOS%20DE%20LA%20PLATAFORMA%20TRANSPARENCIA/2020/4%20trimestre%202020/Copia%20de%20LTAIPG26F1_XIX%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G26F1_XIX%203T21%20Serv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row r="1">
          <cell r="A1" t="str">
            <v>Quintana Roo</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urisimadelrincon.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ocial@purisimadelrincon.mx" TargetMode="External"/><Relationship Id="rId3" Type="http://schemas.openxmlformats.org/officeDocument/2006/relationships/hyperlink" Target="mailto:ecologia.pma@hotmail.com" TargetMode="External"/><Relationship Id="rId7" Type="http://schemas.openxmlformats.org/officeDocument/2006/relationships/hyperlink" Target="mailto:rural@purisimadelrincon.mx" TargetMode="External"/><Relationship Id="rId2" Type="http://schemas.openxmlformats.org/officeDocument/2006/relationships/hyperlink" Target="mailto:contraloria@purisimadelrincon.mx" TargetMode="External"/><Relationship Id="rId1" Type="http://schemas.openxmlformats.org/officeDocument/2006/relationships/hyperlink" Target="mailto:asuntosinternos@purisimadelrincon.mx" TargetMode="External"/><Relationship Id="rId6" Type="http://schemas.openxmlformats.org/officeDocument/2006/relationships/hyperlink" Target="mailto:obras.purisima@gmail.com" TargetMode="External"/><Relationship Id="rId5" Type="http://schemas.openxmlformats.org/officeDocument/2006/relationships/hyperlink" Target="mailto:MUJER@PURISIMADELRINCON.MX" TargetMode="External"/><Relationship Id="rId4" Type="http://schemas.openxmlformats.org/officeDocument/2006/relationships/hyperlink" Target="mailto:economico@purisimadelrincon.mx" TargetMode="External"/><Relationship Id="rId9" Type="http://schemas.openxmlformats.org/officeDocument/2006/relationships/hyperlink" Target="mailto:transito@purisimadelrincon.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ocial@purisimaderincon.mx" TargetMode="External"/><Relationship Id="rId3" Type="http://schemas.openxmlformats.org/officeDocument/2006/relationships/hyperlink" Target="mailto:contraloria@purisimadelrincon.mx" TargetMode="External"/><Relationship Id="rId7" Type="http://schemas.openxmlformats.org/officeDocument/2006/relationships/hyperlink" Target="mailto:rural@purisimadelrincon.mx" TargetMode="External"/><Relationship Id="rId2" Type="http://schemas.openxmlformats.org/officeDocument/2006/relationships/hyperlink" Target="mailto:contraloria@purisimadelrincon.mx" TargetMode="External"/><Relationship Id="rId1" Type="http://schemas.openxmlformats.org/officeDocument/2006/relationships/hyperlink" Target="mailto:asuntosinternos@purisimadelrincon.mx" TargetMode="External"/><Relationship Id="rId6" Type="http://schemas.openxmlformats.org/officeDocument/2006/relationships/hyperlink" Target="mailto:predial@purisimadelrincon.mx" TargetMode="External"/><Relationship Id="rId5" Type="http://schemas.openxmlformats.org/officeDocument/2006/relationships/hyperlink" Target="mailto:obras.purisima@gmail.com" TargetMode="External"/><Relationship Id="rId4" Type="http://schemas.openxmlformats.org/officeDocument/2006/relationships/hyperlink" Target="mailto:contraloria@purisimadelrincon.mx" TargetMode="External"/><Relationship Id="rId9" Type="http://schemas.openxmlformats.org/officeDocument/2006/relationships/hyperlink" Target="mailto:transito@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3.140625" customWidth="1"/>
    <col min="5" max="5" width="23.140625" bestFit="1" customWidth="1"/>
    <col min="6" max="6" width="32.7109375" bestFit="1" customWidth="1"/>
    <col min="7" max="7" width="220.85546875" customWidth="1"/>
    <col min="8" max="8" width="31.42578125" customWidth="1"/>
    <col min="9" max="9" width="57.5703125" customWidth="1"/>
    <col min="10" max="10" width="74"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105" customWidth="1"/>
    <col min="18" max="18" width="42.85546875" customWidth="1"/>
    <col min="19" max="19" width="46" bestFit="1" customWidth="1"/>
    <col min="20" max="20" width="39.85546875" bestFit="1" customWidth="1"/>
    <col min="21" max="21" width="38.42578125" bestFit="1" customWidth="1"/>
    <col min="22" max="22" width="76"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44378</v>
      </c>
      <c r="C8" s="4">
        <v>44469</v>
      </c>
      <c r="D8" s="3" t="s">
        <v>232</v>
      </c>
      <c r="E8" s="3" t="s">
        <v>66</v>
      </c>
      <c r="F8" s="3" t="s">
        <v>233</v>
      </c>
      <c r="G8" s="3" t="s">
        <v>234</v>
      </c>
      <c r="H8" s="3" t="s">
        <v>235</v>
      </c>
      <c r="I8" s="3" t="s">
        <v>236</v>
      </c>
      <c r="J8" s="3" t="s">
        <v>237</v>
      </c>
      <c r="K8" s="5" t="s">
        <v>306</v>
      </c>
      <c r="L8" s="3" t="s">
        <v>238</v>
      </c>
      <c r="M8" s="3">
        <v>1</v>
      </c>
      <c r="N8" s="3" t="s">
        <v>239</v>
      </c>
      <c r="O8" s="3"/>
      <c r="P8" s="3"/>
      <c r="Q8" s="3" t="s">
        <v>240</v>
      </c>
      <c r="R8" s="3" t="s">
        <v>241</v>
      </c>
      <c r="S8" s="6">
        <v>1</v>
      </c>
      <c r="T8" s="5" t="s">
        <v>306</v>
      </c>
      <c r="U8" s="5" t="s">
        <v>307</v>
      </c>
      <c r="V8" s="3" t="s">
        <v>242</v>
      </c>
      <c r="W8" s="4">
        <v>44470</v>
      </c>
      <c r="X8" s="4">
        <v>44470</v>
      </c>
      <c r="Y8" s="3"/>
    </row>
    <row r="9" spans="1:25" s="6" customFormat="1" x14ac:dyDescent="0.25">
      <c r="A9" s="6">
        <v>2021</v>
      </c>
      <c r="B9" s="4">
        <v>44378</v>
      </c>
      <c r="C9" s="4">
        <v>44469</v>
      </c>
      <c r="D9" s="6" t="s">
        <v>259</v>
      </c>
      <c r="E9" s="6" t="s">
        <v>66</v>
      </c>
      <c r="F9" s="6" t="s">
        <v>260</v>
      </c>
      <c r="G9" s="6" t="s">
        <v>261</v>
      </c>
      <c r="H9" s="6" t="s">
        <v>262</v>
      </c>
      <c r="I9" s="6" t="s">
        <v>263</v>
      </c>
      <c r="J9" s="6" t="s">
        <v>264</v>
      </c>
      <c r="K9" s="5" t="s">
        <v>306</v>
      </c>
      <c r="L9" s="6" t="s">
        <v>265</v>
      </c>
      <c r="M9" s="6">
        <v>2</v>
      </c>
      <c r="N9" s="6">
        <v>0</v>
      </c>
      <c r="O9" s="6" t="s">
        <v>266</v>
      </c>
      <c r="P9" s="6" t="s">
        <v>266</v>
      </c>
      <c r="Q9" s="6" t="s">
        <v>267</v>
      </c>
      <c r="R9" s="6" t="s">
        <v>268</v>
      </c>
      <c r="S9" s="6">
        <v>2</v>
      </c>
      <c r="T9" s="5" t="s">
        <v>306</v>
      </c>
      <c r="U9" s="5" t="s">
        <v>307</v>
      </c>
      <c r="V9" s="6" t="s">
        <v>254</v>
      </c>
      <c r="W9" s="4">
        <v>44482</v>
      </c>
      <c r="X9" s="4">
        <v>44482</v>
      </c>
      <c r="Y9" s="6" t="s">
        <v>265</v>
      </c>
    </row>
    <row r="10" spans="1:25" s="6" customFormat="1" ht="30" x14ac:dyDescent="0.25">
      <c r="A10" s="6">
        <v>2021</v>
      </c>
      <c r="B10" s="4">
        <v>44378</v>
      </c>
      <c r="C10" s="4">
        <v>44469</v>
      </c>
      <c r="D10" s="6" t="s">
        <v>269</v>
      </c>
      <c r="E10" s="6" t="s">
        <v>66</v>
      </c>
      <c r="F10" s="6" t="s">
        <v>270</v>
      </c>
      <c r="G10" s="8" t="s">
        <v>271</v>
      </c>
      <c r="H10" s="6" t="s">
        <v>272</v>
      </c>
      <c r="I10" s="8" t="s">
        <v>273</v>
      </c>
      <c r="J10" s="6" t="s">
        <v>274</v>
      </c>
      <c r="K10" s="5" t="s">
        <v>306</v>
      </c>
      <c r="L10" s="8" t="s">
        <v>275</v>
      </c>
      <c r="M10" s="6">
        <v>3</v>
      </c>
      <c r="N10" s="8" t="s">
        <v>276</v>
      </c>
      <c r="O10" s="6" t="s">
        <v>277</v>
      </c>
      <c r="P10" s="6" t="s">
        <v>278</v>
      </c>
      <c r="Q10" s="8" t="s">
        <v>279</v>
      </c>
      <c r="R10" s="6" t="s">
        <v>280</v>
      </c>
      <c r="S10" s="6">
        <v>3</v>
      </c>
      <c r="T10" s="5" t="s">
        <v>306</v>
      </c>
      <c r="U10" s="5" t="s">
        <v>307</v>
      </c>
      <c r="V10" s="8" t="s">
        <v>281</v>
      </c>
      <c r="W10" s="4">
        <v>44378</v>
      </c>
      <c r="X10" s="4">
        <v>44469</v>
      </c>
      <c r="Y10" s="8"/>
    </row>
    <row r="11" spans="1:25" s="6" customFormat="1" ht="30" x14ac:dyDescent="0.25">
      <c r="A11" s="6">
        <v>2021</v>
      </c>
      <c r="B11" s="4">
        <v>44378</v>
      </c>
      <c r="C11" s="4">
        <v>44469</v>
      </c>
      <c r="D11" s="6" t="s">
        <v>282</v>
      </c>
      <c r="E11" s="6" t="s">
        <v>66</v>
      </c>
      <c r="F11" s="6" t="s">
        <v>270</v>
      </c>
      <c r="G11" s="8" t="s">
        <v>283</v>
      </c>
      <c r="H11" s="6" t="s">
        <v>272</v>
      </c>
      <c r="I11" s="8" t="s">
        <v>273</v>
      </c>
      <c r="J11" s="6" t="s">
        <v>274</v>
      </c>
      <c r="K11" s="5" t="s">
        <v>306</v>
      </c>
      <c r="L11" s="8" t="s">
        <v>275</v>
      </c>
      <c r="M11" s="6">
        <v>3</v>
      </c>
      <c r="N11" s="9">
        <v>59.77</v>
      </c>
      <c r="O11" s="6" t="s">
        <v>284</v>
      </c>
      <c r="P11" s="6" t="s">
        <v>278</v>
      </c>
      <c r="Q11" s="8" t="s">
        <v>285</v>
      </c>
      <c r="R11" s="6" t="s">
        <v>280</v>
      </c>
      <c r="S11" s="6">
        <v>3</v>
      </c>
      <c r="T11" s="5" t="s">
        <v>306</v>
      </c>
      <c r="U11" s="5" t="s">
        <v>307</v>
      </c>
      <c r="V11" s="8" t="s">
        <v>281</v>
      </c>
      <c r="W11" s="4">
        <v>44378</v>
      </c>
      <c r="X11" s="4">
        <v>44469</v>
      </c>
      <c r="Y11" s="8"/>
    </row>
    <row r="12" spans="1:25" s="6" customFormat="1" ht="30" x14ac:dyDescent="0.25">
      <c r="A12" s="6">
        <v>2021</v>
      </c>
      <c r="B12" s="4">
        <v>44378</v>
      </c>
      <c r="C12" s="4">
        <v>44469</v>
      </c>
      <c r="D12" s="6" t="s">
        <v>286</v>
      </c>
      <c r="E12" s="6" t="s">
        <v>66</v>
      </c>
      <c r="F12" s="6" t="s">
        <v>270</v>
      </c>
      <c r="G12" s="8" t="s">
        <v>287</v>
      </c>
      <c r="H12" s="6" t="s">
        <v>272</v>
      </c>
      <c r="I12" s="8" t="s">
        <v>273</v>
      </c>
      <c r="J12" s="6" t="s">
        <v>274</v>
      </c>
      <c r="K12" s="5" t="s">
        <v>306</v>
      </c>
      <c r="L12" s="8" t="s">
        <v>275</v>
      </c>
      <c r="M12" s="6">
        <v>3</v>
      </c>
      <c r="N12" s="8" t="s">
        <v>276</v>
      </c>
      <c r="O12" s="6" t="s">
        <v>277</v>
      </c>
      <c r="P12" s="6" t="s">
        <v>278</v>
      </c>
      <c r="Q12" s="8" t="s">
        <v>288</v>
      </c>
      <c r="R12" s="6" t="s">
        <v>280</v>
      </c>
      <c r="S12" s="6">
        <v>3</v>
      </c>
      <c r="T12" s="5" t="s">
        <v>306</v>
      </c>
      <c r="U12" s="5" t="s">
        <v>307</v>
      </c>
      <c r="V12" s="8" t="s">
        <v>281</v>
      </c>
      <c r="W12" s="4">
        <v>44378</v>
      </c>
      <c r="X12" s="4">
        <v>44469</v>
      </c>
      <c r="Y12" s="8"/>
    </row>
    <row r="13" spans="1:25" s="6" customFormat="1" ht="30.75" x14ac:dyDescent="0.25">
      <c r="A13" s="6">
        <v>2021</v>
      </c>
      <c r="B13" s="4">
        <v>44378</v>
      </c>
      <c r="C13" s="4">
        <v>44469</v>
      </c>
      <c r="D13" s="6" t="s">
        <v>289</v>
      </c>
      <c r="E13" s="6" t="s">
        <v>66</v>
      </c>
      <c r="F13" s="6" t="s">
        <v>270</v>
      </c>
      <c r="G13" s="11" t="s">
        <v>290</v>
      </c>
      <c r="H13" s="6" t="s">
        <v>272</v>
      </c>
      <c r="I13" s="8" t="s">
        <v>273</v>
      </c>
      <c r="J13" s="6" t="s">
        <v>274</v>
      </c>
      <c r="K13" s="5" t="s">
        <v>306</v>
      </c>
      <c r="L13" s="8" t="s">
        <v>275</v>
      </c>
      <c r="M13" s="6">
        <v>3</v>
      </c>
      <c r="N13" s="8" t="s">
        <v>291</v>
      </c>
      <c r="O13" s="6" t="s">
        <v>292</v>
      </c>
      <c r="P13" s="6" t="s">
        <v>292</v>
      </c>
      <c r="Q13" s="8" t="s">
        <v>293</v>
      </c>
      <c r="R13" s="6" t="s">
        <v>280</v>
      </c>
      <c r="S13" s="6">
        <v>3</v>
      </c>
      <c r="T13" s="5" t="s">
        <v>306</v>
      </c>
      <c r="U13" s="5" t="s">
        <v>307</v>
      </c>
      <c r="V13" s="10" t="s">
        <v>281</v>
      </c>
      <c r="W13" s="4">
        <v>44378</v>
      </c>
      <c r="X13" s="4">
        <v>44469</v>
      </c>
      <c r="Y13" s="8"/>
    </row>
    <row r="14" spans="1:25" s="6" customFormat="1" x14ac:dyDescent="0.25">
      <c r="A14" s="6">
        <v>2021</v>
      </c>
      <c r="B14" s="4">
        <v>44378</v>
      </c>
      <c r="C14" s="4">
        <v>44469</v>
      </c>
      <c r="D14" s="6" t="s">
        <v>308</v>
      </c>
      <c r="E14" s="6" t="s">
        <v>66</v>
      </c>
      <c r="F14" s="6" t="s">
        <v>309</v>
      </c>
      <c r="G14" s="6" t="s">
        <v>310</v>
      </c>
      <c r="H14" s="6" t="s">
        <v>262</v>
      </c>
      <c r="I14" s="6" t="s">
        <v>311</v>
      </c>
      <c r="J14" s="6" t="s">
        <v>312</v>
      </c>
      <c r="K14" s="5" t="s">
        <v>313</v>
      </c>
      <c r="L14" s="6" t="s">
        <v>314</v>
      </c>
      <c r="M14" s="6">
        <v>4</v>
      </c>
      <c r="N14" s="6">
        <v>0</v>
      </c>
      <c r="O14" s="6" t="s">
        <v>315</v>
      </c>
      <c r="P14" s="6" t="s">
        <v>316</v>
      </c>
      <c r="R14" s="6" t="s">
        <v>317</v>
      </c>
      <c r="S14" s="6">
        <v>4</v>
      </c>
      <c r="T14" s="5" t="s">
        <v>306</v>
      </c>
      <c r="U14" s="5" t="s">
        <v>307</v>
      </c>
      <c r="V14" s="6" t="s">
        <v>318</v>
      </c>
      <c r="W14" s="4">
        <v>44473</v>
      </c>
      <c r="X14" s="4">
        <v>44473</v>
      </c>
      <c r="Y14" s="6" t="s">
        <v>316</v>
      </c>
    </row>
    <row r="15" spans="1:25" s="6" customFormat="1" x14ac:dyDescent="0.25">
      <c r="A15" s="6">
        <v>2021</v>
      </c>
      <c r="B15" s="4">
        <v>44378</v>
      </c>
      <c r="C15" s="4">
        <v>44469</v>
      </c>
      <c r="D15" s="6" t="s">
        <v>324</v>
      </c>
      <c r="E15" s="6" t="s">
        <v>66</v>
      </c>
      <c r="F15" s="6" t="s">
        <v>325</v>
      </c>
      <c r="G15" s="6" t="s">
        <v>326</v>
      </c>
      <c r="H15" s="6" t="s">
        <v>327</v>
      </c>
      <c r="I15" s="6" t="s">
        <v>328</v>
      </c>
      <c r="J15" s="6" t="s">
        <v>329</v>
      </c>
      <c r="K15" s="5" t="s">
        <v>306</v>
      </c>
      <c r="L15" s="6" t="s">
        <v>330</v>
      </c>
      <c r="M15" s="6">
        <v>5</v>
      </c>
      <c r="N15" s="6" t="s">
        <v>239</v>
      </c>
      <c r="O15" s="6" t="s">
        <v>331</v>
      </c>
      <c r="Q15" s="6" t="s">
        <v>332</v>
      </c>
      <c r="R15" s="6" t="s">
        <v>333</v>
      </c>
      <c r="S15" s="6">
        <v>5</v>
      </c>
      <c r="T15" s="5" t="s">
        <v>306</v>
      </c>
      <c r="U15" s="5" t="s">
        <v>307</v>
      </c>
      <c r="V15" s="6" t="s">
        <v>334</v>
      </c>
      <c r="W15" s="4">
        <v>44475</v>
      </c>
      <c r="X15" s="4">
        <v>44475</v>
      </c>
      <c r="Y15" s="6" t="s">
        <v>335</v>
      </c>
    </row>
    <row r="16" spans="1:25" s="6" customFormat="1" x14ac:dyDescent="0.25">
      <c r="A16" s="6">
        <v>2021</v>
      </c>
      <c r="B16" s="4">
        <v>44378</v>
      </c>
      <c r="C16" s="4">
        <v>44469</v>
      </c>
      <c r="D16" s="6" t="s">
        <v>336</v>
      </c>
      <c r="E16" s="6" t="s">
        <v>66</v>
      </c>
      <c r="F16" s="6" t="s">
        <v>325</v>
      </c>
      <c r="G16" s="6" t="s">
        <v>337</v>
      </c>
      <c r="H16" s="6" t="s">
        <v>327</v>
      </c>
      <c r="I16" s="6" t="s">
        <v>328</v>
      </c>
      <c r="J16" s="6" t="s">
        <v>329</v>
      </c>
      <c r="K16" s="5" t="s">
        <v>306</v>
      </c>
      <c r="L16" s="6" t="s">
        <v>330</v>
      </c>
      <c r="M16" s="6">
        <v>5</v>
      </c>
      <c r="N16" s="6" t="s">
        <v>239</v>
      </c>
      <c r="O16" s="6" t="s">
        <v>331</v>
      </c>
      <c r="Q16" s="6" t="s">
        <v>332</v>
      </c>
      <c r="R16" s="6" t="s">
        <v>333</v>
      </c>
      <c r="S16" s="6">
        <v>5</v>
      </c>
      <c r="T16" s="5" t="s">
        <v>306</v>
      </c>
      <c r="U16" s="5" t="s">
        <v>307</v>
      </c>
      <c r="V16" s="6" t="s">
        <v>334</v>
      </c>
      <c r="W16" s="4">
        <v>44475</v>
      </c>
      <c r="X16" s="4">
        <v>44475</v>
      </c>
      <c r="Y16" s="6" t="s">
        <v>335</v>
      </c>
    </row>
    <row r="17" spans="1:25" s="6" customFormat="1" x14ac:dyDescent="0.25">
      <c r="A17" s="6">
        <v>2021</v>
      </c>
      <c r="B17" s="4">
        <v>44378</v>
      </c>
      <c r="C17" s="4">
        <v>44469</v>
      </c>
      <c r="D17" s="6" t="s">
        <v>338</v>
      </c>
      <c r="E17" s="6" t="s">
        <v>66</v>
      </c>
      <c r="F17" s="6" t="s">
        <v>325</v>
      </c>
      <c r="G17" s="6" t="s">
        <v>339</v>
      </c>
      <c r="H17" s="6" t="s">
        <v>327</v>
      </c>
      <c r="I17" s="6" t="s">
        <v>328</v>
      </c>
      <c r="J17" s="6" t="s">
        <v>329</v>
      </c>
      <c r="K17" s="5" t="s">
        <v>306</v>
      </c>
      <c r="L17" s="6" t="s">
        <v>330</v>
      </c>
      <c r="M17" s="6">
        <v>5</v>
      </c>
      <c r="N17" s="6" t="s">
        <v>239</v>
      </c>
      <c r="O17" s="6" t="s">
        <v>331</v>
      </c>
      <c r="Q17" s="6" t="s">
        <v>332</v>
      </c>
      <c r="R17" s="6" t="s">
        <v>333</v>
      </c>
      <c r="S17" s="6">
        <v>5</v>
      </c>
      <c r="T17" s="5" t="s">
        <v>306</v>
      </c>
      <c r="U17" s="5" t="s">
        <v>307</v>
      </c>
      <c r="V17" s="6" t="s">
        <v>334</v>
      </c>
      <c r="W17" s="4">
        <v>44475</v>
      </c>
      <c r="X17" s="4">
        <v>44475</v>
      </c>
      <c r="Y17" s="6" t="s">
        <v>335</v>
      </c>
    </row>
    <row r="18" spans="1:25" s="6" customFormat="1" x14ac:dyDescent="0.25">
      <c r="A18" s="6">
        <v>2021</v>
      </c>
      <c r="B18" s="4">
        <v>44378</v>
      </c>
      <c r="C18" s="4">
        <v>44469</v>
      </c>
      <c r="D18" s="6" t="s">
        <v>340</v>
      </c>
      <c r="E18" s="6" t="s">
        <v>66</v>
      </c>
      <c r="F18" s="6" t="s">
        <v>325</v>
      </c>
      <c r="G18" s="6" t="s">
        <v>341</v>
      </c>
      <c r="H18" s="6" t="s">
        <v>327</v>
      </c>
      <c r="I18" s="6" t="s">
        <v>328</v>
      </c>
      <c r="J18" s="6" t="s">
        <v>329</v>
      </c>
      <c r="K18" s="5" t="s">
        <v>306</v>
      </c>
      <c r="L18" s="6" t="s">
        <v>342</v>
      </c>
      <c r="M18" s="6">
        <v>5</v>
      </c>
      <c r="N18" s="6" t="s">
        <v>239</v>
      </c>
      <c r="O18" s="6" t="s">
        <v>331</v>
      </c>
      <c r="Q18" s="6" t="s">
        <v>332</v>
      </c>
      <c r="R18" s="6" t="s">
        <v>343</v>
      </c>
      <c r="S18" s="6">
        <v>5</v>
      </c>
      <c r="T18" s="5" t="s">
        <v>306</v>
      </c>
      <c r="U18" s="5" t="s">
        <v>307</v>
      </c>
      <c r="V18" s="6" t="s">
        <v>334</v>
      </c>
      <c r="W18" s="4">
        <v>44475</v>
      </c>
      <c r="X18" s="4">
        <v>44475</v>
      </c>
      <c r="Y18" s="6" t="s">
        <v>335</v>
      </c>
    </row>
    <row r="19" spans="1:25" s="6" customFormat="1" x14ac:dyDescent="0.25">
      <c r="A19" s="6">
        <v>2021</v>
      </c>
      <c r="B19" s="4">
        <v>44378</v>
      </c>
      <c r="C19" s="4">
        <v>44469</v>
      </c>
      <c r="D19" s="6" t="s">
        <v>344</v>
      </c>
      <c r="E19" s="6" t="s">
        <v>66</v>
      </c>
      <c r="F19" s="6" t="s">
        <v>325</v>
      </c>
      <c r="G19" s="6" t="s">
        <v>345</v>
      </c>
      <c r="H19" s="6" t="s">
        <v>327</v>
      </c>
      <c r="I19" s="6" t="s">
        <v>346</v>
      </c>
      <c r="J19" s="6" t="s">
        <v>329</v>
      </c>
      <c r="K19" s="5" t="s">
        <v>306</v>
      </c>
      <c r="L19" s="6" t="s">
        <v>330</v>
      </c>
      <c r="M19" s="6">
        <v>5</v>
      </c>
      <c r="N19" s="6" t="s">
        <v>239</v>
      </c>
      <c r="O19" s="6" t="s">
        <v>331</v>
      </c>
      <c r="Q19" s="6" t="s">
        <v>332</v>
      </c>
      <c r="R19" s="6" t="s">
        <v>347</v>
      </c>
      <c r="S19" s="6">
        <v>5</v>
      </c>
      <c r="T19" s="5" t="s">
        <v>306</v>
      </c>
      <c r="U19" s="5" t="s">
        <v>307</v>
      </c>
      <c r="V19" s="6" t="s">
        <v>334</v>
      </c>
      <c r="W19" s="4">
        <v>44475</v>
      </c>
      <c r="X19" s="4">
        <v>44475</v>
      </c>
      <c r="Y19" s="6" t="s">
        <v>335</v>
      </c>
    </row>
    <row r="20" spans="1:25" s="6" customFormat="1" ht="30" x14ac:dyDescent="0.25">
      <c r="A20" s="6">
        <v>2021</v>
      </c>
      <c r="B20" s="4">
        <v>44378</v>
      </c>
      <c r="C20" s="4">
        <v>44469</v>
      </c>
      <c r="D20" s="8" t="s">
        <v>352</v>
      </c>
      <c r="E20" s="6" t="s">
        <v>66</v>
      </c>
      <c r="F20" s="6" t="s">
        <v>353</v>
      </c>
      <c r="G20" s="8" t="s">
        <v>354</v>
      </c>
      <c r="H20" s="6" t="s">
        <v>355</v>
      </c>
      <c r="I20" s="8" t="s">
        <v>356</v>
      </c>
      <c r="K20" s="5" t="s">
        <v>306</v>
      </c>
      <c r="L20" s="6" t="s">
        <v>357</v>
      </c>
      <c r="M20" s="6">
        <v>6</v>
      </c>
      <c r="N20" s="6">
        <v>0</v>
      </c>
      <c r="Q20" s="6" t="s">
        <v>358</v>
      </c>
      <c r="S20" s="6">
        <v>6</v>
      </c>
      <c r="T20" s="5" t="s">
        <v>306</v>
      </c>
      <c r="U20" s="5" t="s">
        <v>307</v>
      </c>
      <c r="V20" s="6" t="s">
        <v>359</v>
      </c>
      <c r="W20" s="4">
        <v>44470</v>
      </c>
      <c r="X20" s="4">
        <v>44470</v>
      </c>
    </row>
    <row r="21" spans="1:25" s="6" customFormat="1" ht="30" x14ac:dyDescent="0.25">
      <c r="A21" s="6">
        <v>2021</v>
      </c>
      <c r="B21" s="4">
        <v>44378</v>
      </c>
      <c r="C21" s="4">
        <v>44469</v>
      </c>
      <c r="D21" s="8" t="s">
        <v>360</v>
      </c>
      <c r="E21" s="6" t="s">
        <v>66</v>
      </c>
      <c r="F21" s="8" t="s">
        <v>361</v>
      </c>
      <c r="G21" s="16" t="s">
        <v>362</v>
      </c>
      <c r="H21" s="6" t="s">
        <v>355</v>
      </c>
      <c r="I21" s="8" t="s">
        <v>363</v>
      </c>
      <c r="K21" s="5" t="s">
        <v>306</v>
      </c>
      <c r="L21" s="6" t="s">
        <v>357</v>
      </c>
      <c r="M21" s="6">
        <v>6</v>
      </c>
      <c r="N21" s="6">
        <v>0</v>
      </c>
      <c r="Q21" s="6" t="s">
        <v>358</v>
      </c>
      <c r="S21" s="6">
        <v>6</v>
      </c>
      <c r="T21" s="5" t="s">
        <v>306</v>
      </c>
      <c r="U21" s="5" t="s">
        <v>307</v>
      </c>
      <c r="V21" s="13" t="s">
        <v>359</v>
      </c>
      <c r="W21" s="4">
        <v>44470</v>
      </c>
      <c r="X21" s="4">
        <v>44470</v>
      </c>
    </row>
    <row r="22" spans="1:25" s="6" customFormat="1" x14ac:dyDescent="0.25">
      <c r="A22" s="6">
        <v>2021</v>
      </c>
      <c r="B22" s="4">
        <v>44378</v>
      </c>
      <c r="C22" s="4">
        <v>44469</v>
      </c>
      <c r="D22" s="8" t="s">
        <v>364</v>
      </c>
      <c r="E22" s="6" t="s">
        <v>66</v>
      </c>
      <c r="F22" s="6" t="s">
        <v>353</v>
      </c>
      <c r="G22" s="10" t="s">
        <v>365</v>
      </c>
      <c r="H22" s="6" t="s">
        <v>355</v>
      </c>
      <c r="I22" s="8" t="s">
        <v>366</v>
      </c>
      <c r="J22" s="6" t="s">
        <v>367</v>
      </c>
      <c r="K22" s="5" t="s">
        <v>306</v>
      </c>
      <c r="L22" s="6" t="s">
        <v>357</v>
      </c>
      <c r="M22" s="6">
        <v>6</v>
      </c>
      <c r="N22" s="6">
        <v>0</v>
      </c>
      <c r="Q22" s="6" t="s">
        <v>358</v>
      </c>
      <c r="S22" s="6">
        <v>6</v>
      </c>
      <c r="T22" s="5" t="s">
        <v>306</v>
      </c>
      <c r="U22" s="5" t="s">
        <v>307</v>
      </c>
      <c r="V22" s="13" t="s">
        <v>359</v>
      </c>
      <c r="W22" s="4">
        <v>44470</v>
      </c>
      <c r="X22" s="4">
        <v>44470</v>
      </c>
    </row>
    <row r="23" spans="1:25" s="6" customFormat="1" x14ac:dyDescent="0.25">
      <c r="A23" s="6">
        <v>2021</v>
      </c>
      <c r="B23" s="4">
        <v>44378</v>
      </c>
      <c r="C23" s="4">
        <v>44469</v>
      </c>
      <c r="D23" s="8" t="s">
        <v>368</v>
      </c>
      <c r="E23" s="6" t="s">
        <v>66</v>
      </c>
      <c r="F23" s="6" t="s">
        <v>369</v>
      </c>
      <c r="G23" s="8" t="s">
        <v>370</v>
      </c>
      <c r="H23" s="6" t="s">
        <v>355</v>
      </c>
      <c r="K23" s="5" t="s">
        <v>306</v>
      </c>
      <c r="L23" s="6" t="s">
        <v>357</v>
      </c>
      <c r="M23" s="6">
        <v>6</v>
      </c>
      <c r="N23" s="6">
        <v>0</v>
      </c>
      <c r="Q23" s="6" t="s">
        <v>358</v>
      </c>
      <c r="S23" s="6">
        <v>6</v>
      </c>
      <c r="T23" s="5" t="s">
        <v>306</v>
      </c>
      <c r="U23" s="5" t="s">
        <v>307</v>
      </c>
      <c r="V23" s="13" t="s">
        <v>359</v>
      </c>
      <c r="W23" s="4">
        <v>44470</v>
      </c>
      <c r="X23" s="4">
        <v>44470</v>
      </c>
    </row>
    <row r="24" spans="1:25" s="6" customFormat="1" x14ac:dyDescent="0.25">
      <c r="A24" s="6">
        <v>2021</v>
      </c>
      <c r="B24" s="4">
        <v>44378</v>
      </c>
      <c r="C24" s="4">
        <v>44469</v>
      </c>
      <c r="D24" s="8" t="s">
        <v>371</v>
      </c>
      <c r="E24" s="6" t="s">
        <v>66</v>
      </c>
      <c r="F24" s="6" t="s">
        <v>372</v>
      </c>
      <c r="G24" s="10" t="s">
        <v>373</v>
      </c>
      <c r="H24" s="6" t="s">
        <v>355</v>
      </c>
      <c r="K24" s="5" t="s">
        <v>306</v>
      </c>
      <c r="L24" s="6" t="s">
        <v>357</v>
      </c>
      <c r="M24" s="6">
        <v>6</v>
      </c>
      <c r="N24" s="6">
        <v>0</v>
      </c>
      <c r="Q24" s="6" t="s">
        <v>358</v>
      </c>
      <c r="S24" s="6">
        <v>6</v>
      </c>
      <c r="T24" s="5" t="s">
        <v>306</v>
      </c>
      <c r="U24" s="5" t="s">
        <v>307</v>
      </c>
      <c r="V24" s="13" t="s">
        <v>359</v>
      </c>
      <c r="W24" s="4">
        <v>44470</v>
      </c>
      <c r="X24" s="4">
        <v>44470</v>
      </c>
    </row>
    <row r="25" spans="1:25" s="6" customFormat="1" ht="30" x14ac:dyDescent="0.25">
      <c r="A25" s="6">
        <v>2021</v>
      </c>
      <c r="B25" s="4">
        <v>44378</v>
      </c>
      <c r="C25" s="4">
        <v>44469</v>
      </c>
      <c r="D25" s="10" t="s">
        <v>374</v>
      </c>
      <c r="E25" s="6" t="s">
        <v>66</v>
      </c>
      <c r="F25" s="6" t="s">
        <v>372</v>
      </c>
      <c r="G25" s="10" t="s">
        <v>375</v>
      </c>
      <c r="H25" s="6" t="s">
        <v>355</v>
      </c>
      <c r="I25" s="10" t="s">
        <v>376</v>
      </c>
      <c r="J25" s="10" t="s">
        <v>376</v>
      </c>
      <c r="K25" s="5" t="s">
        <v>306</v>
      </c>
      <c r="L25" s="6" t="s">
        <v>357</v>
      </c>
      <c r="M25" s="6">
        <v>6</v>
      </c>
      <c r="N25" s="6">
        <v>0</v>
      </c>
      <c r="Q25" s="6" t="s">
        <v>358</v>
      </c>
      <c r="S25" s="6">
        <v>6</v>
      </c>
      <c r="T25" s="5" t="s">
        <v>306</v>
      </c>
      <c r="U25" s="5" t="s">
        <v>307</v>
      </c>
      <c r="V25" s="13" t="s">
        <v>359</v>
      </c>
      <c r="W25" s="4">
        <v>44470</v>
      </c>
      <c r="X25" s="4">
        <v>44470</v>
      </c>
    </row>
    <row r="26" spans="1:25" s="6" customFormat="1" ht="30" x14ac:dyDescent="0.25">
      <c r="A26" s="6">
        <v>2021</v>
      </c>
      <c r="B26" s="4">
        <v>44378</v>
      </c>
      <c r="C26" s="4">
        <v>44469</v>
      </c>
      <c r="D26" s="8" t="s">
        <v>377</v>
      </c>
      <c r="E26" s="6" t="s">
        <v>66</v>
      </c>
      <c r="F26" s="6" t="s">
        <v>372</v>
      </c>
      <c r="G26" s="8" t="s">
        <v>378</v>
      </c>
      <c r="H26" s="6" t="s">
        <v>355</v>
      </c>
      <c r="I26" s="10" t="s">
        <v>376</v>
      </c>
      <c r="J26" s="10" t="s">
        <v>376</v>
      </c>
      <c r="K26" s="5" t="s">
        <v>306</v>
      </c>
      <c r="L26" s="6" t="s">
        <v>357</v>
      </c>
      <c r="M26" s="6">
        <v>6</v>
      </c>
      <c r="N26" s="6">
        <v>0</v>
      </c>
      <c r="Q26" s="6" t="s">
        <v>358</v>
      </c>
      <c r="S26" s="6">
        <v>6</v>
      </c>
      <c r="T26" s="5" t="s">
        <v>306</v>
      </c>
      <c r="U26" s="5" t="s">
        <v>307</v>
      </c>
      <c r="V26" s="13" t="s">
        <v>359</v>
      </c>
      <c r="W26" s="4">
        <v>44470</v>
      </c>
      <c r="X26" s="4">
        <v>44470</v>
      </c>
    </row>
    <row r="27" spans="1:25" s="6" customFormat="1" ht="30" x14ac:dyDescent="0.25">
      <c r="A27" s="6">
        <v>2021</v>
      </c>
      <c r="B27" s="4">
        <v>44378</v>
      </c>
      <c r="C27" s="4">
        <v>44469</v>
      </c>
      <c r="D27" s="8" t="s">
        <v>379</v>
      </c>
      <c r="E27" s="6" t="s">
        <v>66</v>
      </c>
      <c r="F27" s="6" t="s">
        <v>372</v>
      </c>
      <c r="G27" s="8" t="s">
        <v>380</v>
      </c>
      <c r="H27" s="6" t="s">
        <v>355</v>
      </c>
      <c r="I27" s="10" t="s">
        <v>376</v>
      </c>
      <c r="J27" s="10" t="s">
        <v>376</v>
      </c>
      <c r="K27" s="5" t="s">
        <v>306</v>
      </c>
      <c r="L27" s="6" t="s">
        <v>357</v>
      </c>
      <c r="M27" s="6">
        <v>6</v>
      </c>
      <c r="N27" s="6">
        <v>0</v>
      </c>
      <c r="Q27" s="6" t="s">
        <v>358</v>
      </c>
      <c r="S27" s="6">
        <v>6</v>
      </c>
      <c r="T27" s="5" t="s">
        <v>306</v>
      </c>
      <c r="U27" s="5" t="s">
        <v>307</v>
      </c>
      <c r="V27" s="13" t="s">
        <v>359</v>
      </c>
      <c r="W27" s="4">
        <v>44470</v>
      </c>
      <c r="X27" s="4">
        <v>44470</v>
      </c>
    </row>
    <row r="28" spans="1:25" s="7" customFormat="1" x14ac:dyDescent="0.25">
      <c r="A28" s="7">
        <v>2021</v>
      </c>
      <c r="B28" s="4">
        <v>44378</v>
      </c>
      <c r="C28" s="4">
        <v>44469</v>
      </c>
      <c r="D28" s="7" t="s">
        <v>395</v>
      </c>
      <c r="E28" s="7" t="s">
        <v>66</v>
      </c>
      <c r="F28" s="7" t="s">
        <v>396</v>
      </c>
      <c r="G28" s="7" t="s">
        <v>395</v>
      </c>
      <c r="H28" s="7" t="s">
        <v>272</v>
      </c>
      <c r="I28" s="7" t="s">
        <v>397</v>
      </c>
      <c r="J28" s="7" t="s">
        <v>398</v>
      </c>
      <c r="K28" s="5" t="s">
        <v>306</v>
      </c>
      <c r="L28" s="7" t="s">
        <v>399</v>
      </c>
      <c r="M28" s="7">
        <v>7</v>
      </c>
      <c r="N28" s="7" t="s">
        <v>291</v>
      </c>
      <c r="O28" s="7" t="s">
        <v>400</v>
      </c>
      <c r="P28" s="7" t="s">
        <v>400</v>
      </c>
      <c r="Q28" s="7" t="s">
        <v>400</v>
      </c>
      <c r="R28" s="7" t="s">
        <v>400</v>
      </c>
      <c r="S28" s="7">
        <v>1</v>
      </c>
      <c r="T28" s="5" t="s">
        <v>306</v>
      </c>
      <c r="U28" s="5" t="s">
        <v>307</v>
      </c>
      <c r="V28" s="7" t="s">
        <v>401</v>
      </c>
      <c r="W28" s="4">
        <v>44460</v>
      </c>
      <c r="X28" s="4">
        <v>44460</v>
      </c>
    </row>
    <row r="29" spans="1:25" s="7" customFormat="1" x14ac:dyDescent="0.25">
      <c r="A29" s="7">
        <v>2021</v>
      </c>
      <c r="B29" s="4">
        <v>44378</v>
      </c>
      <c r="C29" s="4">
        <v>44469</v>
      </c>
      <c r="D29" s="7" t="s">
        <v>402</v>
      </c>
      <c r="E29" s="7" t="s">
        <v>66</v>
      </c>
      <c r="F29" s="7" t="s">
        <v>396</v>
      </c>
      <c r="G29" s="7" t="s">
        <v>402</v>
      </c>
      <c r="H29" s="7" t="s">
        <v>272</v>
      </c>
      <c r="I29" s="7" t="s">
        <v>397</v>
      </c>
      <c r="J29" s="7" t="s">
        <v>398</v>
      </c>
      <c r="K29" s="5" t="s">
        <v>306</v>
      </c>
      <c r="L29" s="7" t="s">
        <v>399</v>
      </c>
      <c r="M29" s="7">
        <v>7</v>
      </c>
      <c r="N29" s="7" t="s">
        <v>291</v>
      </c>
      <c r="O29" s="7" t="s">
        <v>400</v>
      </c>
      <c r="P29" s="7" t="s">
        <v>400</v>
      </c>
      <c r="Q29" s="7" t="s">
        <v>400</v>
      </c>
      <c r="R29" s="7" t="s">
        <v>400</v>
      </c>
      <c r="S29" s="7">
        <v>2</v>
      </c>
      <c r="T29" s="5" t="s">
        <v>306</v>
      </c>
      <c r="U29" s="5" t="s">
        <v>307</v>
      </c>
      <c r="V29" s="7" t="s">
        <v>401</v>
      </c>
      <c r="W29" s="4">
        <v>44460</v>
      </c>
      <c r="X29" s="4">
        <v>44460</v>
      </c>
    </row>
    <row r="30" spans="1:25" s="7" customFormat="1" x14ac:dyDescent="0.25">
      <c r="A30" s="7">
        <v>2021</v>
      </c>
      <c r="B30" s="4">
        <v>44378</v>
      </c>
      <c r="C30" s="4">
        <v>44469</v>
      </c>
      <c r="D30" s="7" t="s">
        <v>403</v>
      </c>
      <c r="E30" s="7" t="s">
        <v>66</v>
      </c>
      <c r="F30" s="7" t="s">
        <v>396</v>
      </c>
      <c r="G30" s="7" t="s">
        <v>403</v>
      </c>
      <c r="H30" s="7" t="s">
        <v>404</v>
      </c>
      <c r="I30" s="7" t="s">
        <v>397</v>
      </c>
      <c r="J30" s="7" t="s">
        <v>398</v>
      </c>
      <c r="K30" s="5" t="s">
        <v>306</v>
      </c>
      <c r="L30" s="7" t="s">
        <v>399</v>
      </c>
      <c r="M30" s="7">
        <v>7</v>
      </c>
      <c r="N30" s="7" t="s">
        <v>291</v>
      </c>
      <c r="O30" s="7" t="s">
        <v>400</v>
      </c>
      <c r="P30" s="7" t="s">
        <v>400</v>
      </c>
      <c r="Q30" s="7" t="s">
        <v>400</v>
      </c>
      <c r="R30" s="7" t="s">
        <v>400</v>
      </c>
      <c r="S30" s="7">
        <v>3</v>
      </c>
      <c r="T30" s="5" t="s">
        <v>306</v>
      </c>
      <c r="U30" s="5" t="s">
        <v>307</v>
      </c>
      <c r="V30" s="7" t="s">
        <v>401</v>
      </c>
      <c r="W30" s="4">
        <v>44460</v>
      </c>
      <c r="X30" s="4">
        <v>44460</v>
      </c>
    </row>
    <row r="31" spans="1:25" s="7" customFormat="1" x14ac:dyDescent="0.25">
      <c r="A31" s="7">
        <v>2021</v>
      </c>
      <c r="B31" s="4">
        <v>44378</v>
      </c>
      <c r="C31" s="4">
        <v>44469</v>
      </c>
      <c r="D31" s="7" t="s">
        <v>405</v>
      </c>
      <c r="E31" s="7" t="s">
        <v>66</v>
      </c>
      <c r="F31" s="7" t="s">
        <v>396</v>
      </c>
      <c r="G31" s="7" t="s">
        <v>405</v>
      </c>
      <c r="H31" s="7" t="s">
        <v>272</v>
      </c>
      <c r="I31" s="7" t="s">
        <v>397</v>
      </c>
      <c r="J31" s="7" t="s">
        <v>398</v>
      </c>
      <c r="K31" s="5" t="s">
        <v>306</v>
      </c>
      <c r="L31" s="7" t="s">
        <v>399</v>
      </c>
      <c r="M31" s="7">
        <v>7</v>
      </c>
      <c r="N31" s="7" t="s">
        <v>291</v>
      </c>
      <c r="O31" s="7" t="s">
        <v>400</v>
      </c>
      <c r="P31" s="7" t="s">
        <v>400</v>
      </c>
      <c r="Q31" s="7" t="s">
        <v>400</v>
      </c>
      <c r="R31" s="7" t="s">
        <v>400</v>
      </c>
      <c r="S31" s="7">
        <v>4</v>
      </c>
      <c r="T31" s="5" t="s">
        <v>306</v>
      </c>
      <c r="U31" s="5" t="s">
        <v>307</v>
      </c>
      <c r="V31" s="7" t="s">
        <v>401</v>
      </c>
      <c r="W31" s="4">
        <v>44460</v>
      </c>
      <c r="X31" s="4">
        <v>44460</v>
      </c>
    </row>
    <row r="32" spans="1:25" s="7" customFormat="1" x14ac:dyDescent="0.25">
      <c r="A32" s="7">
        <v>2021</v>
      </c>
      <c r="B32" s="4">
        <v>44378</v>
      </c>
      <c r="C32" s="4">
        <v>44469</v>
      </c>
      <c r="D32" s="7" t="s">
        <v>406</v>
      </c>
      <c r="E32" s="7" t="s">
        <v>66</v>
      </c>
      <c r="F32" s="7" t="s">
        <v>396</v>
      </c>
      <c r="G32" s="7" t="s">
        <v>406</v>
      </c>
      <c r="H32" s="7" t="s">
        <v>404</v>
      </c>
      <c r="I32" s="7" t="s">
        <v>397</v>
      </c>
      <c r="J32" s="7" t="s">
        <v>398</v>
      </c>
      <c r="K32" s="5" t="s">
        <v>306</v>
      </c>
      <c r="L32" s="7" t="s">
        <v>399</v>
      </c>
      <c r="M32" s="7">
        <v>7</v>
      </c>
      <c r="N32" s="7" t="s">
        <v>291</v>
      </c>
      <c r="O32" s="7" t="s">
        <v>400</v>
      </c>
      <c r="P32" s="7" t="s">
        <v>400</v>
      </c>
      <c r="Q32" s="7" t="s">
        <v>400</v>
      </c>
      <c r="R32" s="7" t="s">
        <v>400</v>
      </c>
      <c r="S32" s="7">
        <v>5</v>
      </c>
      <c r="T32" s="5" t="s">
        <v>306</v>
      </c>
      <c r="U32" s="5" t="s">
        <v>307</v>
      </c>
      <c r="V32" s="7" t="s">
        <v>401</v>
      </c>
      <c r="W32" s="4">
        <v>44460</v>
      </c>
      <c r="X32" s="4">
        <v>44460</v>
      </c>
    </row>
    <row r="33" spans="1:25" s="7" customFormat="1" x14ac:dyDescent="0.25">
      <c r="A33" s="7">
        <v>2021</v>
      </c>
      <c r="B33" s="4">
        <v>44378</v>
      </c>
      <c r="C33" s="4">
        <v>44469</v>
      </c>
      <c r="D33" s="7" t="s">
        <v>407</v>
      </c>
      <c r="E33" s="7" t="s">
        <v>66</v>
      </c>
      <c r="F33" s="7" t="s">
        <v>408</v>
      </c>
      <c r="G33" s="7" t="s">
        <v>407</v>
      </c>
      <c r="H33" s="7" t="s">
        <v>272</v>
      </c>
      <c r="I33" s="7" t="s">
        <v>397</v>
      </c>
      <c r="J33" s="7" t="s">
        <v>398</v>
      </c>
      <c r="K33" s="5" t="s">
        <v>306</v>
      </c>
      <c r="L33" s="7" t="s">
        <v>399</v>
      </c>
      <c r="M33" s="7">
        <v>7</v>
      </c>
      <c r="N33" s="7" t="s">
        <v>291</v>
      </c>
      <c r="O33" s="7" t="s">
        <v>400</v>
      </c>
      <c r="P33" s="7" t="s">
        <v>400</v>
      </c>
      <c r="Q33" s="7" t="s">
        <v>400</v>
      </c>
      <c r="R33" s="7" t="s">
        <v>400</v>
      </c>
      <c r="S33" s="7">
        <v>6</v>
      </c>
      <c r="T33" s="5" t="s">
        <v>306</v>
      </c>
      <c r="U33" s="5" t="s">
        <v>307</v>
      </c>
      <c r="V33" s="7" t="s">
        <v>401</v>
      </c>
      <c r="W33" s="4">
        <v>44460</v>
      </c>
      <c r="X33" s="4">
        <v>44460</v>
      </c>
    </row>
    <row r="34" spans="1:25" s="7" customFormat="1" x14ac:dyDescent="0.25">
      <c r="A34" s="7">
        <v>2021</v>
      </c>
      <c r="B34" s="4">
        <v>44378</v>
      </c>
      <c r="C34" s="4">
        <v>44469</v>
      </c>
      <c r="D34" s="7" t="s">
        <v>409</v>
      </c>
      <c r="E34" s="7" t="s">
        <v>66</v>
      </c>
      <c r="F34" s="7" t="s">
        <v>410</v>
      </c>
      <c r="G34" s="7" t="s">
        <v>409</v>
      </c>
      <c r="H34" s="7" t="s">
        <v>262</v>
      </c>
      <c r="I34" s="7" t="s">
        <v>397</v>
      </c>
      <c r="J34" s="7" t="s">
        <v>398</v>
      </c>
      <c r="K34" s="5" t="s">
        <v>306</v>
      </c>
      <c r="L34" s="7" t="s">
        <v>399</v>
      </c>
      <c r="M34" s="7">
        <v>7</v>
      </c>
      <c r="N34" s="7" t="s">
        <v>291</v>
      </c>
      <c r="O34" s="7" t="s">
        <v>400</v>
      </c>
      <c r="P34" s="7" t="s">
        <v>400</v>
      </c>
      <c r="Q34" s="7" t="s">
        <v>400</v>
      </c>
      <c r="R34" s="7" t="s">
        <v>400</v>
      </c>
      <c r="S34" s="7">
        <v>7</v>
      </c>
      <c r="T34" s="5" t="s">
        <v>306</v>
      </c>
      <c r="U34" s="5" t="s">
        <v>307</v>
      </c>
      <c r="V34" s="7" t="s">
        <v>401</v>
      </c>
      <c r="W34" s="4">
        <v>44460</v>
      </c>
      <c r="X34" s="4">
        <v>44460</v>
      </c>
    </row>
    <row r="35" spans="1:25" s="7" customFormat="1" x14ac:dyDescent="0.25">
      <c r="A35" s="7">
        <v>2021</v>
      </c>
      <c r="B35" s="4">
        <v>44378</v>
      </c>
      <c r="C35" s="22">
        <v>44469</v>
      </c>
      <c r="D35" s="7" t="s">
        <v>419</v>
      </c>
      <c r="E35" s="7" t="s">
        <v>66</v>
      </c>
      <c r="F35" s="7" t="s">
        <v>420</v>
      </c>
      <c r="G35" s="7" t="s">
        <v>421</v>
      </c>
      <c r="H35" s="7" t="s">
        <v>422</v>
      </c>
      <c r="I35" s="7" t="s">
        <v>423</v>
      </c>
      <c r="J35" s="7" t="s">
        <v>424</v>
      </c>
      <c r="K35" s="5" t="s">
        <v>306</v>
      </c>
      <c r="L35" s="7" t="s">
        <v>425</v>
      </c>
      <c r="M35" s="7">
        <v>8</v>
      </c>
      <c r="N35" s="23">
        <v>0</v>
      </c>
      <c r="O35" s="7" t="s">
        <v>426</v>
      </c>
      <c r="P35" s="7" t="s">
        <v>427</v>
      </c>
      <c r="Q35" s="7" t="s">
        <v>428</v>
      </c>
      <c r="R35" s="7" t="s">
        <v>429</v>
      </c>
      <c r="S35" s="7">
        <v>8</v>
      </c>
      <c r="T35" s="5" t="s">
        <v>306</v>
      </c>
      <c r="U35" s="5" t="s">
        <v>307</v>
      </c>
      <c r="V35" s="7" t="s">
        <v>430</v>
      </c>
      <c r="W35" s="4">
        <v>44470</v>
      </c>
      <c r="X35" s="4">
        <v>44470</v>
      </c>
      <c r="Y35" s="7" t="s">
        <v>431</v>
      </c>
    </row>
    <row r="36" spans="1:25" s="7" customFormat="1" x14ac:dyDescent="0.25">
      <c r="A36" s="7">
        <v>2021</v>
      </c>
      <c r="B36" s="4">
        <v>44378</v>
      </c>
      <c r="C36" s="22">
        <v>44469</v>
      </c>
      <c r="D36" s="7" t="s">
        <v>432</v>
      </c>
      <c r="E36" s="7" t="s">
        <v>66</v>
      </c>
      <c r="F36" s="7" t="s">
        <v>420</v>
      </c>
      <c r="G36" s="7" t="s">
        <v>433</v>
      </c>
      <c r="H36" s="7" t="s">
        <v>422</v>
      </c>
      <c r="I36" s="7" t="s">
        <v>434</v>
      </c>
      <c r="J36" s="7" t="s">
        <v>424</v>
      </c>
      <c r="K36" s="5" t="s">
        <v>306</v>
      </c>
      <c r="L36" s="7" t="s">
        <v>425</v>
      </c>
      <c r="M36" s="7">
        <v>8</v>
      </c>
      <c r="N36" s="24">
        <v>288.52999999999997</v>
      </c>
      <c r="O36" s="7" t="s">
        <v>426</v>
      </c>
      <c r="P36" s="7" t="s">
        <v>427</v>
      </c>
      <c r="Q36" s="7" t="s">
        <v>428</v>
      </c>
      <c r="R36" s="7" t="s">
        <v>429</v>
      </c>
      <c r="S36" s="7">
        <v>8</v>
      </c>
      <c r="T36" s="5" t="s">
        <v>306</v>
      </c>
      <c r="U36" s="5" t="s">
        <v>307</v>
      </c>
      <c r="V36" s="7" t="s">
        <v>430</v>
      </c>
      <c r="W36" s="4">
        <v>44470</v>
      </c>
      <c r="X36" s="4">
        <v>44470</v>
      </c>
      <c r="Y36" s="7" t="s">
        <v>431</v>
      </c>
    </row>
    <row r="37" spans="1:25" s="7" customFormat="1" x14ac:dyDescent="0.25">
      <c r="A37" s="7">
        <v>2021</v>
      </c>
      <c r="B37" s="4">
        <v>44378</v>
      </c>
      <c r="C37" s="22">
        <v>44469</v>
      </c>
      <c r="D37" s="7" t="s">
        <v>435</v>
      </c>
      <c r="E37" s="7" t="s">
        <v>66</v>
      </c>
      <c r="F37" s="7" t="s">
        <v>420</v>
      </c>
      <c r="G37" s="7" t="s">
        <v>436</v>
      </c>
      <c r="H37" s="7" t="s">
        <v>422</v>
      </c>
      <c r="I37" s="7" t="s">
        <v>437</v>
      </c>
      <c r="J37" s="7" t="s">
        <v>424</v>
      </c>
      <c r="K37" s="5" t="s">
        <v>306</v>
      </c>
      <c r="L37" s="7" t="s">
        <v>425</v>
      </c>
      <c r="M37" s="7">
        <v>8</v>
      </c>
      <c r="N37" s="24">
        <v>288.52999999999997</v>
      </c>
      <c r="O37" s="7" t="s">
        <v>426</v>
      </c>
      <c r="P37" s="7" t="s">
        <v>427</v>
      </c>
      <c r="Q37" s="7" t="s">
        <v>428</v>
      </c>
      <c r="R37" s="7" t="s">
        <v>429</v>
      </c>
      <c r="S37" s="7">
        <v>8</v>
      </c>
      <c r="T37" s="5" t="s">
        <v>306</v>
      </c>
      <c r="U37" s="5" t="s">
        <v>307</v>
      </c>
      <c r="V37" s="7" t="s">
        <v>430</v>
      </c>
      <c r="W37" s="4">
        <v>44470</v>
      </c>
      <c r="X37" s="4">
        <v>44470</v>
      </c>
      <c r="Y37" s="7" t="s">
        <v>431</v>
      </c>
    </row>
    <row r="38" spans="1:25" s="7" customFormat="1" x14ac:dyDescent="0.25">
      <c r="A38" s="7">
        <v>2021</v>
      </c>
      <c r="B38" s="4">
        <v>44378</v>
      </c>
      <c r="C38" s="22">
        <v>44469</v>
      </c>
      <c r="D38" s="7" t="s">
        <v>438</v>
      </c>
      <c r="E38" s="7" t="s">
        <v>66</v>
      </c>
      <c r="F38" s="7" t="s">
        <v>420</v>
      </c>
      <c r="G38" s="7" t="s">
        <v>439</v>
      </c>
      <c r="H38" s="7" t="s">
        <v>422</v>
      </c>
      <c r="I38" s="7" t="s">
        <v>423</v>
      </c>
      <c r="J38" s="7" t="s">
        <v>440</v>
      </c>
      <c r="K38" s="5" t="s">
        <v>306</v>
      </c>
      <c r="L38" s="7" t="s">
        <v>441</v>
      </c>
      <c r="M38" s="7">
        <v>8</v>
      </c>
      <c r="N38" s="23">
        <v>0</v>
      </c>
      <c r="O38" s="7" t="s">
        <v>426</v>
      </c>
      <c r="P38" s="13" t="s">
        <v>442</v>
      </c>
      <c r="Q38" s="7" t="s">
        <v>428</v>
      </c>
      <c r="R38" s="7" t="s">
        <v>429</v>
      </c>
      <c r="S38" s="7">
        <v>8</v>
      </c>
      <c r="T38" s="5" t="s">
        <v>306</v>
      </c>
      <c r="U38" s="5" t="s">
        <v>307</v>
      </c>
      <c r="V38" s="7" t="s">
        <v>430</v>
      </c>
      <c r="W38" s="4">
        <v>44470</v>
      </c>
      <c r="X38" s="4">
        <v>44470</v>
      </c>
      <c r="Y38" s="7" t="s">
        <v>431</v>
      </c>
    </row>
    <row r="39" spans="1:25" s="7" customFormat="1" x14ac:dyDescent="0.25">
      <c r="A39" s="7">
        <v>2021</v>
      </c>
      <c r="B39" s="4">
        <v>44378</v>
      </c>
      <c r="C39" s="22">
        <v>44469</v>
      </c>
      <c r="D39" s="7" t="s">
        <v>443</v>
      </c>
      <c r="E39" s="7" t="s">
        <v>66</v>
      </c>
      <c r="F39" s="7" t="s">
        <v>444</v>
      </c>
      <c r="G39" s="7" t="s">
        <v>445</v>
      </c>
      <c r="H39" s="7" t="s">
        <v>422</v>
      </c>
      <c r="I39" s="7" t="s">
        <v>431</v>
      </c>
      <c r="J39" s="7" t="s">
        <v>446</v>
      </c>
      <c r="K39" s="5" t="s">
        <v>306</v>
      </c>
      <c r="L39" s="7" t="s">
        <v>447</v>
      </c>
      <c r="M39" s="7">
        <v>8</v>
      </c>
      <c r="N39" s="23">
        <v>0</v>
      </c>
      <c r="O39" s="7" t="s">
        <v>426</v>
      </c>
      <c r="P39" s="13" t="s">
        <v>431</v>
      </c>
      <c r="Q39" s="7" t="s">
        <v>448</v>
      </c>
      <c r="R39" s="13" t="s">
        <v>449</v>
      </c>
      <c r="S39" s="7">
        <v>8</v>
      </c>
      <c r="T39" s="5" t="s">
        <v>306</v>
      </c>
      <c r="U39" s="5" t="s">
        <v>307</v>
      </c>
      <c r="V39" s="13" t="s">
        <v>450</v>
      </c>
      <c r="W39" s="4">
        <v>44470</v>
      </c>
      <c r="X39" s="4">
        <v>44470</v>
      </c>
      <c r="Y39" s="7" t="s">
        <v>431</v>
      </c>
    </row>
    <row r="40" spans="1:25" s="7" customFormat="1" x14ac:dyDescent="0.25">
      <c r="A40" s="7">
        <v>2021</v>
      </c>
      <c r="B40" s="4">
        <v>44378</v>
      </c>
      <c r="C40" s="22">
        <v>44469</v>
      </c>
      <c r="D40" s="7" t="s">
        <v>451</v>
      </c>
      <c r="E40" s="7" t="s">
        <v>66</v>
      </c>
      <c r="F40" s="7" t="s">
        <v>444</v>
      </c>
      <c r="G40" s="7" t="s">
        <v>452</v>
      </c>
      <c r="H40" s="7" t="s">
        <v>422</v>
      </c>
      <c r="I40" s="7" t="s">
        <v>453</v>
      </c>
      <c r="J40" s="7" t="s">
        <v>446</v>
      </c>
      <c r="K40" s="5" t="s">
        <v>306</v>
      </c>
      <c r="L40" s="7" t="s">
        <v>447</v>
      </c>
      <c r="M40" s="7">
        <v>8</v>
      </c>
      <c r="N40" s="23">
        <v>0</v>
      </c>
      <c r="O40" s="7" t="s">
        <v>426</v>
      </c>
      <c r="P40" s="13" t="s">
        <v>454</v>
      </c>
      <c r="Q40" s="7" t="s">
        <v>455</v>
      </c>
      <c r="R40" s="13" t="s">
        <v>449</v>
      </c>
      <c r="S40" s="7">
        <v>8</v>
      </c>
      <c r="T40" s="5" t="s">
        <v>306</v>
      </c>
      <c r="U40" s="5" t="s">
        <v>307</v>
      </c>
      <c r="V40" s="13" t="s">
        <v>450</v>
      </c>
      <c r="W40" s="4">
        <v>44470</v>
      </c>
      <c r="X40" s="4">
        <v>44470</v>
      </c>
      <c r="Y40" s="7" t="s">
        <v>431</v>
      </c>
    </row>
    <row r="41" spans="1:25" s="7" customFormat="1" x14ac:dyDescent="0.25">
      <c r="A41" s="7">
        <v>2021</v>
      </c>
      <c r="B41" s="4">
        <v>44378</v>
      </c>
      <c r="C41" s="22">
        <v>44469</v>
      </c>
      <c r="D41" s="7" t="s">
        <v>456</v>
      </c>
      <c r="E41" s="7" t="s">
        <v>66</v>
      </c>
      <c r="F41" s="7" t="s">
        <v>444</v>
      </c>
      <c r="G41" s="7" t="s">
        <v>457</v>
      </c>
      <c r="H41" s="7" t="s">
        <v>422</v>
      </c>
      <c r="I41" s="7" t="s">
        <v>458</v>
      </c>
      <c r="J41" s="7" t="s">
        <v>459</v>
      </c>
      <c r="K41" s="5" t="s">
        <v>306</v>
      </c>
      <c r="L41" s="7" t="s">
        <v>425</v>
      </c>
      <c r="M41" s="7">
        <v>8</v>
      </c>
      <c r="N41" s="23">
        <v>0</v>
      </c>
      <c r="O41" s="7" t="s">
        <v>431</v>
      </c>
      <c r="P41" s="13" t="s">
        <v>431</v>
      </c>
      <c r="Q41" s="13" t="s">
        <v>431</v>
      </c>
      <c r="R41" s="13" t="s">
        <v>449</v>
      </c>
      <c r="S41" s="7">
        <v>8</v>
      </c>
      <c r="T41" s="5" t="s">
        <v>306</v>
      </c>
      <c r="U41" s="5" t="s">
        <v>307</v>
      </c>
      <c r="V41" s="13" t="s">
        <v>460</v>
      </c>
      <c r="W41" s="4">
        <v>44470</v>
      </c>
      <c r="X41" s="4">
        <v>44470</v>
      </c>
      <c r="Y41" s="7" t="s">
        <v>431</v>
      </c>
    </row>
    <row r="42" spans="1:25" s="7" customFormat="1" x14ac:dyDescent="0.25">
      <c r="A42" s="7">
        <v>2021</v>
      </c>
      <c r="B42" s="4">
        <v>44378</v>
      </c>
      <c r="C42" s="22">
        <v>44469</v>
      </c>
      <c r="D42" s="7" t="s">
        <v>461</v>
      </c>
      <c r="E42" s="7" t="s">
        <v>66</v>
      </c>
      <c r="F42" s="7" t="s">
        <v>462</v>
      </c>
      <c r="G42" s="7" t="s">
        <v>463</v>
      </c>
      <c r="H42" s="7" t="s">
        <v>422</v>
      </c>
      <c r="I42" s="7" t="s">
        <v>431</v>
      </c>
      <c r="J42" s="7" t="s">
        <v>464</v>
      </c>
      <c r="K42" s="5" t="s">
        <v>306</v>
      </c>
      <c r="L42" s="7" t="s">
        <v>465</v>
      </c>
      <c r="M42" s="7">
        <v>8</v>
      </c>
      <c r="N42" s="24">
        <v>117.04</v>
      </c>
      <c r="O42" s="7" t="s">
        <v>466</v>
      </c>
      <c r="P42" s="7" t="s">
        <v>431</v>
      </c>
      <c r="Q42" s="13" t="s">
        <v>431</v>
      </c>
      <c r="R42" s="13" t="s">
        <v>449</v>
      </c>
      <c r="S42" s="7">
        <v>8</v>
      </c>
      <c r="T42" s="5" t="s">
        <v>306</v>
      </c>
      <c r="U42" s="5" t="s">
        <v>307</v>
      </c>
      <c r="V42" s="13" t="s">
        <v>460</v>
      </c>
      <c r="W42" s="4">
        <v>44470</v>
      </c>
      <c r="X42" s="4">
        <v>44470</v>
      </c>
      <c r="Y42" s="7" t="s">
        <v>431</v>
      </c>
    </row>
    <row r="43" spans="1:25" s="7" customFormat="1" x14ac:dyDescent="0.25">
      <c r="A43" s="7">
        <v>2021</v>
      </c>
      <c r="B43" s="4">
        <v>44378</v>
      </c>
      <c r="C43" s="22">
        <v>44469</v>
      </c>
      <c r="D43" s="7" t="s">
        <v>467</v>
      </c>
      <c r="E43" s="7" t="s">
        <v>66</v>
      </c>
      <c r="F43" s="7" t="s">
        <v>431</v>
      </c>
      <c r="G43" s="7" t="s">
        <v>468</v>
      </c>
      <c r="H43" s="7" t="s">
        <v>422</v>
      </c>
      <c r="I43" s="7" t="s">
        <v>431</v>
      </c>
      <c r="J43" s="7" t="s">
        <v>431</v>
      </c>
      <c r="K43" s="5" t="s">
        <v>306</v>
      </c>
      <c r="L43" s="7" t="s">
        <v>431</v>
      </c>
      <c r="M43" s="7">
        <v>8</v>
      </c>
      <c r="N43" s="23">
        <v>0</v>
      </c>
      <c r="O43" s="7" t="s">
        <v>431</v>
      </c>
      <c r="P43" s="7" t="s">
        <v>431</v>
      </c>
      <c r="Q43" s="13" t="s">
        <v>431</v>
      </c>
      <c r="R43" s="13" t="s">
        <v>449</v>
      </c>
      <c r="S43" s="7">
        <v>8</v>
      </c>
      <c r="T43" s="5" t="s">
        <v>306</v>
      </c>
      <c r="U43" s="5" t="s">
        <v>307</v>
      </c>
      <c r="V43" s="13" t="s">
        <v>460</v>
      </c>
      <c r="W43" s="4">
        <v>44470</v>
      </c>
      <c r="X43" s="4">
        <v>44470</v>
      </c>
      <c r="Y43" s="7" t="s">
        <v>431</v>
      </c>
    </row>
    <row r="44" spans="1:25" s="7" customFormat="1" x14ac:dyDescent="0.25">
      <c r="A44" s="7">
        <v>2021</v>
      </c>
      <c r="B44" s="4">
        <v>44378</v>
      </c>
      <c r="C44" s="22">
        <v>44469</v>
      </c>
      <c r="D44" s="7" t="s">
        <v>469</v>
      </c>
      <c r="E44" s="7" t="s">
        <v>66</v>
      </c>
      <c r="F44" s="7" t="s">
        <v>444</v>
      </c>
      <c r="G44" s="7" t="s">
        <v>470</v>
      </c>
      <c r="H44" s="7" t="s">
        <v>422</v>
      </c>
      <c r="I44" s="7" t="s">
        <v>431</v>
      </c>
      <c r="J44" s="7" t="s">
        <v>471</v>
      </c>
      <c r="K44" s="5" t="s">
        <v>306</v>
      </c>
      <c r="L44" s="7" t="s">
        <v>472</v>
      </c>
      <c r="M44" s="7">
        <v>8</v>
      </c>
      <c r="N44" s="23">
        <v>0</v>
      </c>
      <c r="O44" s="7" t="s">
        <v>473</v>
      </c>
      <c r="P44" s="7" t="s">
        <v>431</v>
      </c>
      <c r="Q44" s="7" t="s">
        <v>474</v>
      </c>
      <c r="R44" s="13" t="s">
        <v>429</v>
      </c>
      <c r="S44" s="7">
        <v>8</v>
      </c>
      <c r="T44" s="5" t="s">
        <v>306</v>
      </c>
      <c r="U44" s="5" t="s">
        <v>307</v>
      </c>
      <c r="V44" s="13" t="s">
        <v>475</v>
      </c>
      <c r="W44" s="4">
        <v>44470</v>
      </c>
      <c r="X44" s="4">
        <v>44470</v>
      </c>
      <c r="Y44" s="7" t="s">
        <v>431</v>
      </c>
    </row>
    <row r="45" spans="1:25" s="7" customFormat="1" x14ac:dyDescent="0.25">
      <c r="A45" s="7">
        <v>2021</v>
      </c>
      <c r="B45" s="4">
        <v>44378</v>
      </c>
      <c r="C45" s="22">
        <v>44469</v>
      </c>
      <c r="D45" s="7" t="s">
        <v>476</v>
      </c>
      <c r="E45" s="7" t="s">
        <v>66</v>
      </c>
      <c r="F45" s="7" t="s">
        <v>444</v>
      </c>
      <c r="G45" s="7" t="s">
        <v>477</v>
      </c>
      <c r="H45" s="7" t="s">
        <v>422</v>
      </c>
      <c r="I45" s="7" t="s">
        <v>478</v>
      </c>
      <c r="K45" s="5" t="s">
        <v>306</v>
      </c>
      <c r="L45" s="7" t="s">
        <v>425</v>
      </c>
      <c r="M45" s="7">
        <v>8</v>
      </c>
      <c r="N45" s="23">
        <v>0</v>
      </c>
      <c r="O45" s="7" t="s">
        <v>431</v>
      </c>
      <c r="P45" s="7" t="s">
        <v>431</v>
      </c>
      <c r="Q45" s="7" t="s">
        <v>431</v>
      </c>
      <c r="R45" s="13" t="s">
        <v>449</v>
      </c>
      <c r="S45" s="7">
        <v>8</v>
      </c>
      <c r="T45" s="5" t="s">
        <v>306</v>
      </c>
      <c r="U45" s="5" t="s">
        <v>307</v>
      </c>
      <c r="V45" s="13" t="s">
        <v>475</v>
      </c>
      <c r="W45" s="4">
        <v>44470</v>
      </c>
      <c r="X45" s="4">
        <v>44470</v>
      </c>
      <c r="Y45" s="7" t="s">
        <v>431</v>
      </c>
    </row>
    <row r="46" spans="1:25" s="7" customFormat="1" x14ac:dyDescent="0.25">
      <c r="A46" s="7">
        <v>2021</v>
      </c>
      <c r="B46" s="4">
        <v>44378</v>
      </c>
      <c r="C46" s="22">
        <v>44469</v>
      </c>
      <c r="D46" s="7" t="s">
        <v>479</v>
      </c>
      <c r="E46" s="7" t="s">
        <v>66</v>
      </c>
      <c r="F46" s="7" t="s">
        <v>480</v>
      </c>
      <c r="G46" s="7" t="s">
        <v>481</v>
      </c>
      <c r="H46" s="7" t="s">
        <v>422</v>
      </c>
      <c r="I46" s="7" t="s">
        <v>482</v>
      </c>
      <c r="K46" s="5" t="s">
        <v>306</v>
      </c>
      <c r="L46" s="7" t="s">
        <v>483</v>
      </c>
      <c r="M46" s="7">
        <v>8</v>
      </c>
      <c r="N46" s="23">
        <v>2108</v>
      </c>
      <c r="O46" s="7" t="s">
        <v>484</v>
      </c>
      <c r="P46" s="7" t="s">
        <v>454</v>
      </c>
      <c r="Q46" s="7" t="s">
        <v>485</v>
      </c>
      <c r="R46" s="13" t="s">
        <v>449</v>
      </c>
      <c r="S46" s="7">
        <v>8</v>
      </c>
      <c r="T46" s="5" t="s">
        <v>306</v>
      </c>
      <c r="U46" s="5" t="s">
        <v>307</v>
      </c>
      <c r="V46" s="13" t="s">
        <v>475</v>
      </c>
      <c r="W46" s="4">
        <v>44470</v>
      </c>
      <c r="X46" s="4">
        <v>44470</v>
      </c>
      <c r="Y46" s="7" t="s">
        <v>431</v>
      </c>
    </row>
    <row r="47" spans="1:25" s="7" customFormat="1" x14ac:dyDescent="0.25">
      <c r="A47" s="7">
        <v>2021</v>
      </c>
      <c r="B47" s="4">
        <v>44287</v>
      </c>
      <c r="C47" s="4">
        <v>44377</v>
      </c>
      <c r="E47" s="7" t="s">
        <v>66</v>
      </c>
      <c r="F47" s="7" t="s">
        <v>498</v>
      </c>
      <c r="G47" s="7" t="s">
        <v>499</v>
      </c>
      <c r="H47" s="7" t="s">
        <v>500</v>
      </c>
      <c r="I47" s="7" t="s">
        <v>501</v>
      </c>
      <c r="J47" s="7" t="s">
        <v>297</v>
      </c>
      <c r="K47" s="5" t="s">
        <v>306</v>
      </c>
      <c r="L47" s="7" t="s">
        <v>502</v>
      </c>
      <c r="M47" s="7">
        <v>9</v>
      </c>
      <c r="N47" s="7">
        <v>0</v>
      </c>
      <c r="R47" s="7" t="s">
        <v>503</v>
      </c>
      <c r="S47" s="7">
        <v>9</v>
      </c>
      <c r="T47" s="5" t="s">
        <v>306</v>
      </c>
      <c r="U47" s="5" t="s">
        <v>307</v>
      </c>
      <c r="V47" s="7" t="s">
        <v>504</v>
      </c>
      <c r="W47" s="4">
        <v>44483</v>
      </c>
      <c r="X47" s="4">
        <v>44483</v>
      </c>
    </row>
    <row r="48" spans="1:25" ht="51" x14ac:dyDescent="0.25">
      <c r="A48" s="7">
        <v>2021</v>
      </c>
      <c r="B48" s="4">
        <v>44378</v>
      </c>
      <c r="C48" s="4">
        <v>44469</v>
      </c>
      <c r="D48" s="25" t="s">
        <v>505</v>
      </c>
      <c r="E48" s="25" t="s">
        <v>66</v>
      </c>
      <c r="F48" s="25" t="s">
        <v>506</v>
      </c>
      <c r="G48" s="25" t="s">
        <v>507</v>
      </c>
      <c r="H48" s="25" t="s">
        <v>262</v>
      </c>
      <c r="I48" s="7" t="s">
        <v>508</v>
      </c>
      <c r="J48" s="25" t="s">
        <v>292</v>
      </c>
      <c r="K48" s="5" t="s">
        <v>306</v>
      </c>
      <c r="L48" s="25" t="s">
        <v>510</v>
      </c>
      <c r="M48" s="25">
        <v>10</v>
      </c>
      <c r="N48" s="25" t="s">
        <v>511</v>
      </c>
      <c r="O48" s="25" t="s">
        <v>292</v>
      </c>
      <c r="P48" s="25" t="s">
        <v>292</v>
      </c>
      <c r="Q48" s="25" t="s">
        <v>512</v>
      </c>
      <c r="R48" s="25" t="s">
        <v>513</v>
      </c>
      <c r="S48" s="25">
        <v>10</v>
      </c>
      <c r="T48" s="5" t="s">
        <v>306</v>
      </c>
      <c r="U48" s="5" t="s">
        <v>307</v>
      </c>
      <c r="V48" s="25" t="s">
        <v>514</v>
      </c>
      <c r="W48" s="25" t="s">
        <v>515</v>
      </c>
      <c r="X48" s="25" t="s">
        <v>515</v>
      </c>
      <c r="Y48" s="25" t="s">
        <v>509</v>
      </c>
    </row>
    <row r="49" spans="1:25" ht="25.5" x14ac:dyDescent="0.25">
      <c r="A49" s="7">
        <v>2021</v>
      </c>
      <c r="B49" s="4">
        <v>44378</v>
      </c>
      <c r="C49" s="4">
        <v>44469</v>
      </c>
      <c r="D49" s="25" t="s">
        <v>516</v>
      </c>
      <c r="E49" s="25" t="s">
        <v>66</v>
      </c>
      <c r="F49" s="25" t="s">
        <v>506</v>
      </c>
      <c r="G49" s="25" t="s">
        <v>517</v>
      </c>
      <c r="H49" s="25" t="s">
        <v>262</v>
      </c>
      <c r="I49" s="7" t="s">
        <v>518</v>
      </c>
      <c r="J49" s="25" t="s">
        <v>292</v>
      </c>
      <c r="K49" s="5" t="s">
        <v>306</v>
      </c>
      <c r="L49" s="25" t="s">
        <v>519</v>
      </c>
      <c r="M49" s="25">
        <v>10</v>
      </c>
      <c r="N49" s="25" t="s">
        <v>511</v>
      </c>
      <c r="O49" s="25" t="s">
        <v>292</v>
      </c>
      <c r="P49" s="25" t="s">
        <v>292</v>
      </c>
      <c r="Q49" s="25" t="s">
        <v>512</v>
      </c>
      <c r="R49" s="25" t="s">
        <v>513</v>
      </c>
      <c r="S49" s="25">
        <v>10</v>
      </c>
      <c r="T49" s="5" t="s">
        <v>306</v>
      </c>
      <c r="U49" s="5" t="s">
        <v>307</v>
      </c>
      <c r="V49" s="25" t="s">
        <v>514</v>
      </c>
      <c r="W49" s="25" t="s">
        <v>515</v>
      </c>
      <c r="X49" s="25" t="s">
        <v>515</v>
      </c>
      <c r="Y49" s="25" t="s">
        <v>509</v>
      </c>
    </row>
    <row r="50" spans="1:25" ht="38.25" x14ac:dyDescent="0.25">
      <c r="A50" s="7">
        <v>2021</v>
      </c>
      <c r="B50" s="4">
        <v>44378</v>
      </c>
      <c r="C50" s="4">
        <v>44469</v>
      </c>
      <c r="D50" s="25" t="s">
        <v>520</v>
      </c>
      <c r="E50" s="25" t="s">
        <v>66</v>
      </c>
      <c r="F50" s="25" t="s">
        <v>506</v>
      </c>
      <c r="G50" s="25" t="s">
        <v>521</v>
      </c>
      <c r="H50" s="25" t="s">
        <v>262</v>
      </c>
      <c r="I50" s="7" t="s">
        <v>522</v>
      </c>
      <c r="J50" s="25" t="s">
        <v>523</v>
      </c>
      <c r="K50" s="5" t="s">
        <v>306</v>
      </c>
      <c r="L50" s="25" t="s">
        <v>524</v>
      </c>
      <c r="M50" s="25">
        <v>10</v>
      </c>
      <c r="N50" s="25" t="s">
        <v>511</v>
      </c>
      <c r="O50" s="25" t="s">
        <v>525</v>
      </c>
      <c r="P50" s="25" t="s">
        <v>514</v>
      </c>
      <c r="Q50" s="25" t="s">
        <v>512</v>
      </c>
      <c r="R50" s="25" t="s">
        <v>513</v>
      </c>
      <c r="S50" s="25">
        <v>10</v>
      </c>
      <c r="T50" s="5" t="s">
        <v>306</v>
      </c>
      <c r="U50" s="5" t="s">
        <v>307</v>
      </c>
      <c r="V50" s="25" t="s">
        <v>514</v>
      </c>
      <c r="W50" s="25" t="s">
        <v>515</v>
      </c>
      <c r="X50" s="25" t="s">
        <v>515</v>
      </c>
      <c r="Y50" s="7" t="s">
        <v>526</v>
      </c>
    </row>
    <row r="51" spans="1:25" x14ac:dyDescent="0.25">
      <c r="A51" s="7">
        <v>2021</v>
      </c>
      <c r="B51" s="4">
        <v>44378</v>
      </c>
      <c r="C51" s="4">
        <v>44469</v>
      </c>
      <c r="D51" s="25" t="s">
        <v>527</v>
      </c>
      <c r="E51" s="25" t="s">
        <v>66</v>
      </c>
      <c r="F51" s="25" t="s">
        <v>506</v>
      </c>
      <c r="G51" s="25" t="s">
        <v>528</v>
      </c>
      <c r="H51" s="25" t="s">
        <v>262</v>
      </c>
      <c r="I51" s="7" t="s">
        <v>529</v>
      </c>
      <c r="J51" s="25" t="s">
        <v>292</v>
      </c>
      <c r="K51" s="5" t="s">
        <v>306</v>
      </c>
      <c r="L51" s="25" t="s">
        <v>524</v>
      </c>
      <c r="M51" s="25">
        <v>10</v>
      </c>
      <c r="N51" s="25" t="s">
        <v>511</v>
      </c>
      <c r="O51" s="25" t="s">
        <v>292</v>
      </c>
      <c r="P51" s="25" t="s">
        <v>292</v>
      </c>
      <c r="Q51" s="25" t="s">
        <v>512</v>
      </c>
      <c r="R51" s="25" t="s">
        <v>513</v>
      </c>
      <c r="S51" s="25">
        <v>10</v>
      </c>
      <c r="T51" s="5" t="s">
        <v>306</v>
      </c>
      <c r="U51" s="5" t="s">
        <v>307</v>
      </c>
      <c r="V51" s="25" t="s">
        <v>514</v>
      </c>
      <c r="W51" s="25" t="s">
        <v>515</v>
      </c>
      <c r="X51" s="25" t="s">
        <v>515</v>
      </c>
      <c r="Y51" s="25" t="s">
        <v>509</v>
      </c>
    </row>
    <row r="52" spans="1:25" ht="25.5" x14ac:dyDescent="0.25">
      <c r="A52" s="7">
        <v>2021</v>
      </c>
      <c r="B52" s="4">
        <v>44378</v>
      </c>
      <c r="C52" s="4">
        <v>44469</v>
      </c>
      <c r="D52" s="25" t="s">
        <v>530</v>
      </c>
      <c r="E52" s="25" t="s">
        <v>66</v>
      </c>
      <c r="F52" s="25" t="s">
        <v>506</v>
      </c>
      <c r="G52" s="25" t="s">
        <v>531</v>
      </c>
      <c r="H52" s="25" t="s">
        <v>262</v>
      </c>
      <c r="I52" s="7" t="s">
        <v>532</v>
      </c>
      <c r="J52" s="25" t="s">
        <v>292</v>
      </c>
      <c r="K52" s="5" t="s">
        <v>306</v>
      </c>
      <c r="L52" s="25" t="s">
        <v>533</v>
      </c>
      <c r="M52" s="25">
        <v>10</v>
      </c>
      <c r="N52" s="25" t="s">
        <v>511</v>
      </c>
      <c r="O52" s="25" t="s">
        <v>292</v>
      </c>
      <c r="P52" s="25" t="s">
        <v>292</v>
      </c>
      <c r="Q52" s="25" t="s">
        <v>512</v>
      </c>
      <c r="R52" s="25" t="s">
        <v>513</v>
      </c>
      <c r="S52" s="25">
        <v>10</v>
      </c>
      <c r="T52" s="5" t="s">
        <v>306</v>
      </c>
      <c r="U52" s="5" t="s">
        <v>307</v>
      </c>
      <c r="V52" s="25" t="s">
        <v>514</v>
      </c>
      <c r="W52" s="25" t="s">
        <v>515</v>
      </c>
      <c r="X52" s="25" t="s">
        <v>515</v>
      </c>
      <c r="Y52" s="25" t="s">
        <v>509</v>
      </c>
    </row>
    <row r="53" spans="1:25" s="7" customFormat="1" x14ac:dyDescent="0.25">
      <c r="A53" s="7">
        <v>2021</v>
      </c>
      <c r="B53" s="4">
        <v>44378</v>
      </c>
      <c r="C53" s="4">
        <v>44469</v>
      </c>
      <c r="M53" s="7">
        <v>11</v>
      </c>
      <c r="S53" s="7">
        <v>11</v>
      </c>
      <c r="V53" s="7" t="s">
        <v>544</v>
      </c>
      <c r="W53" s="4">
        <v>44480</v>
      </c>
      <c r="X53" s="4">
        <v>44480</v>
      </c>
      <c r="Y53" s="7" t="s">
        <v>545</v>
      </c>
    </row>
    <row r="54" spans="1:25" s="7" customFormat="1" x14ac:dyDescent="0.25">
      <c r="A54" s="7">
        <v>2021</v>
      </c>
      <c r="B54" s="4">
        <v>44378</v>
      </c>
      <c r="C54" s="4">
        <v>44469</v>
      </c>
      <c r="D54" s="7" t="s">
        <v>556</v>
      </c>
      <c r="E54" s="7" t="s">
        <v>66</v>
      </c>
      <c r="F54" s="7" t="s">
        <v>557</v>
      </c>
      <c r="G54" s="7" t="s">
        <v>558</v>
      </c>
      <c r="H54" s="7" t="s">
        <v>559</v>
      </c>
      <c r="I54" s="7" t="s">
        <v>560</v>
      </c>
      <c r="K54" s="7" t="s">
        <v>561</v>
      </c>
      <c r="L54" s="7" t="s">
        <v>562</v>
      </c>
      <c r="M54" s="7">
        <v>12</v>
      </c>
      <c r="N54" s="7">
        <v>0</v>
      </c>
      <c r="Q54" s="7" t="s">
        <v>563</v>
      </c>
      <c r="R54" s="7" t="s">
        <v>564</v>
      </c>
      <c r="S54" s="7">
        <v>12</v>
      </c>
      <c r="T54" s="5" t="s">
        <v>306</v>
      </c>
      <c r="U54" s="5" t="s">
        <v>307</v>
      </c>
      <c r="V54" s="7" t="s">
        <v>565</v>
      </c>
      <c r="W54" s="4">
        <v>44473</v>
      </c>
      <c r="X54" s="4">
        <v>44473</v>
      </c>
    </row>
    <row r="55" spans="1:25" s="7" customFormat="1" x14ac:dyDescent="0.25">
      <c r="A55" s="7">
        <v>2021</v>
      </c>
      <c r="B55" s="4">
        <v>44378</v>
      </c>
      <c r="C55" s="4">
        <v>44469</v>
      </c>
      <c r="D55" s="7" t="s">
        <v>566</v>
      </c>
      <c r="E55" s="7" t="s">
        <v>66</v>
      </c>
      <c r="F55" s="7" t="s">
        <v>557</v>
      </c>
      <c r="G55" s="7" t="s">
        <v>567</v>
      </c>
      <c r="H55" s="7" t="s">
        <v>559</v>
      </c>
      <c r="K55" s="7" t="s">
        <v>561</v>
      </c>
      <c r="L55" s="7" t="s">
        <v>568</v>
      </c>
      <c r="M55" s="7">
        <v>12</v>
      </c>
      <c r="N55" s="7">
        <v>0</v>
      </c>
      <c r="Q55" s="7" t="s">
        <v>563</v>
      </c>
      <c r="R55" s="7" t="s">
        <v>569</v>
      </c>
      <c r="S55" s="7">
        <v>12</v>
      </c>
      <c r="T55" s="5" t="s">
        <v>306</v>
      </c>
      <c r="U55" s="5" t="s">
        <v>307</v>
      </c>
      <c r="V55" s="7" t="s">
        <v>565</v>
      </c>
      <c r="W55" s="4">
        <v>44473</v>
      </c>
      <c r="X55" s="4">
        <v>44473</v>
      </c>
    </row>
    <row r="56" spans="1:25" x14ac:dyDescent="0.25">
      <c r="M56" s="6">
        <v>0</v>
      </c>
    </row>
  </sheetData>
  <mergeCells count="7">
    <mergeCell ref="A6:Y6"/>
    <mergeCell ref="A2:C2"/>
    <mergeCell ref="D2:F2"/>
    <mergeCell ref="G2:I2"/>
    <mergeCell ref="A3:C3"/>
    <mergeCell ref="D3:F3"/>
    <mergeCell ref="G3:I3"/>
  </mergeCells>
  <dataValidations count="2">
    <dataValidation type="list" allowBlank="1" showErrorMessage="1" sqref="E8:E47 E53:E107">
      <formula1>Hidden_14</formula1>
    </dataValidation>
    <dataValidation type="list" allowBlank="1" showErrorMessage="1" sqref="E48:E52">
      <formula1>Hidden_15</formula1>
    </dataValidation>
  </dataValidations>
  <hyperlinks>
    <hyperlink ref="K1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16" sqref="A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243</v>
      </c>
      <c r="C4" s="3" t="s">
        <v>120</v>
      </c>
      <c r="D4" s="3" t="s">
        <v>244</v>
      </c>
      <c r="E4" s="3" t="s">
        <v>245</v>
      </c>
      <c r="F4" s="3" t="s">
        <v>245</v>
      </c>
      <c r="G4" s="3" t="s">
        <v>132</v>
      </c>
      <c r="H4" s="3" t="s">
        <v>246</v>
      </c>
      <c r="I4" s="3">
        <v>1</v>
      </c>
      <c r="J4" s="3" t="s">
        <v>247</v>
      </c>
      <c r="K4" s="3">
        <v>25</v>
      </c>
      <c r="L4" s="3" t="s">
        <v>248</v>
      </c>
      <c r="M4" s="3">
        <v>11</v>
      </c>
      <c r="N4" s="3" t="s">
        <v>193</v>
      </c>
      <c r="O4" s="3">
        <v>36400</v>
      </c>
      <c r="P4" s="3"/>
      <c r="Q4" s="3" t="s">
        <v>249</v>
      </c>
      <c r="R4" s="5" t="s">
        <v>250</v>
      </c>
      <c r="S4" s="3" t="s">
        <v>251</v>
      </c>
    </row>
    <row r="5" spans="1:19" s="6" customFormat="1" x14ac:dyDescent="0.25">
      <c r="A5" s="6">
        <v>2</v>
      </c>
      <c r="B5" s="6" t="s">
        <v>254</v>
      </c>
      <c r="C5" s="6" t="s">
        <v>111</v>
      </c>
      <c r="D5" s="6" t="s">
        <v>255</v>
      </c>
      <c r="E5" s="6">
        <v>110</v>
      </c>
      <c r="G5" s="6" t="s">
        <v>132</v>
      </c>
      <c r="H5" s="6" t="s">
        <v>256</v>
      </c>
      <c r="J5" s="6" t="s">
        <v>247</v>
      </c>
      <c r="L5" s="6" t="s">
        <v>248</v>
      </c>
      <c r="N5" s="6" t="s">
        <v>193</v>
      </c>
      <c r="O5" s="6">
        <v>36400</v>
      </c>
      <c r="Q5" s="6">
        <v>4767069663</v>
      </c>
      <c r="R5" s="5" t="s">
        <v>257</v>
      </c>
      <c r="S5" s="6" t="s">
        <v>258</v>
      </c>
    </row>
    <row r="6" spans="1:19" s="6" customFormat="1" x14ac:dyDescent="0.25">
      <c r="A6" s="6">
        <v>3</v>
      </c>
      <c r="B6" s="6" t="s">
        <v>294</v>
      </c>
      <c r="C6" s="6" t="s">
        <v>123</v>
      </c>
      <c r="D6" s="6" t="s">
        <v>295</v>
      </c>
      <c r="E6" s="6" t="s">
        <v>296</v>
      </c>
      <c r="F6" s="6" t="s">
        <v>297</v>
      </c>
      <c r="G6" s="6" t="s">
        <v>140</v>
      </c>
      <c r="H6" s="6" t="s">
        <v>298</v>
      </c>
      <c r="I6" s="12">
        <v>25</v>
      </c>
      <c r="J6" s="6" t="s">
        <v>299</v>
      </c>
      <c r="K6" s="12">
        <v>25</v>
      </c>
      <c r="L6" s="6" t="s">
        <v>300</v>
      </c>
      <c r="M6" s="12">
        <v>25</v>
      </c>
      <c r="N6" s="6" t="s">
        <v>193</v>
      </c>
      <c r="O6" s="6">
        <v>36400</v>
      </c>
      <c r="Q6" s="6" t="s">
        <v>301</v>
      </c>
      <c r="R6" s="5" t="s">
        <v>302</v>
      </c>
      <c r="S6" s="13" t="s">
        <v>303</v>
      </c>
    </row>
    <row r="7" spans="1:19" s="6" customFormat="1" x14ac:dyDescent="0.25">
      <c r="A7" s="6">
        <v>4</v>
      </c>
      <c r="B7" s="6" t="s">
        <v>318</v>
      </c>
      <c r="C7" s="6" t="s">
        <v>111</v>
      </c>
      <c r="D7" s="6" t="s">
        <v>319</v>
      </c>
      <c r="E7" s="6">
        <v>110</v>
      </c>
      <c r="F7" s="6" t="s">
        <v>316</v>
      </c>
      <c r="G7" s="6" t="s">
        <v>134</v>
      </c>
      <c r="H7" s="6" t="s">
        <v>256</v>
      </c>
      <c r="I7" s="6">
        <v>25</v>
      </c>
      <c r="J7" s="6" t="s">
        <v>248</v>
      </c>
      <c r="K7" s="6">
        <v>25</v>
      </c>
      <c r="L7" s="6" t="s">
        <v>248</v>
      </c>
      <c r="M7" s="6">
        <v>11</v>
      </c>
      <c r="N7" s="6" t="s">
        <v>193</v>
      </c>
      <c r="O7" s="6">
        <v>36400</v>
      </c>
      <c r="P7" s="6" t="s">
        <v>316</v>
      </c>
      <c r="Q7" s="6" t="s">
        <v>320</v>
      </c>
      <c r="R7" s="5" t="s">
        <v>321</v>
      </c>
      <c r="S7" s="15" t="s">
        <v>322</v>
      </c>
    </row>
    <row r="8" spans="1:19" s="6" customFormat="1" x14ac:dyDescent="0.25">
      <c r="A8" s="6">
        <v>5</v>
      </c>
      <c r="B8" s="6" t="s">
        <v>334</v>
      </c>
      <c r="C8" s="6" t="s">
        <v>111</v>
      </c>
      <c r="D8" s="6" t="s">
        <v>348</v>
      </c>
      <c r="E8" s="6">
        <v>0</v>
      </c>
      <c r="F8" s="6">
        <v>0</v>
      </c>
      <c r="G8" s="6" t="s">
        <v>134</v>
      </c>
      <c r="H8" s="6" t="s">
        <v>349</v>
      </c>
      <c r="I8" s="6">
        <v>1</v>
      </c>
      <c r="J8" s="6" t="s">
        <v>248</v>
      </c>
      <c r="K8" s="6">
        <v>25</v>
      </c>
      <c r="L8" s="6" t="s">
        <v>248</v>
      </c>
      <c r="M8" s="6">
        <v>11</v>
      </c>
      <c r="N8" s="6" t="s">
        <v>193</v>
      </c>
      <c r="O8" s="6">
        <v>36400</v>
      </c>
      <c r="Q8" s="6">
        <v>4767061578</v>
      </c>
      <c r="R8" s="6" t="s">
        <v>350</v>
      </c>
      <c r="S8" s="6" t="s">
        <v>351</v>
      </c>
    </row>
    <row r="9" spans="1:19" s="6" customFormat="1" ht="16.5" x14ac:dyDescent="0.3">
      <c r="A9" s="6">
        <v>6</v>
      </c>
      <c r="B9" s="6" t="s">
        <v>381</v>
      </c>
      <c r="C9" s="6" t="s">
        <v>111</v>
      </c>
      <c r="D9" s="6" t="s">
        <v>382</v>
      </c>
      <c r="E9" s="6" t="s">
        <v>383</v>
      </c>
      <c r="F9" s="6" t="s">
        <v>384</v>
      </c>
      <c r="G9" s="6" t="s">
        <v>132</v>
      </c>
      <c r="H9" s="6" t="s">
        <v>385</v>
      </c>
      <c r="I9" s="6">
        <v>1</v>
      </c>
      <c r="J9" s="6" t="s">
        <v>386</v>
      </c>
      <c r="K9" s="6">
        <v>25</v>
      </c>
      <c r="L9" s="6" t="s">
        <v>386</v>
      </c>
      <c r="M9" s="6">
        <v>11</v>
      </c>
      <c r="N9" s="6" t="s">
        <v>193</v>
      </c>
      <c r="O9" s="6">
        <v>36400</v>
      </c>
      <c r="Q9" s="17" t="s">
        <v>387</v>
      </c>
      <c r="R9" s="5" t="s">
        <v>388</v>
      </c>
      <c r="S9" s="6" t="s">
        <v>389</v>
      </c>
    </row>
    <row r="10" spans="1:19" s="7" customFormat="1" x14ac:dyDescent="0.25">
      <c r="A10" s="7">
        <v>7</v>
      </c>
      <c r="B10" s="7" t="s">
        <v>411</v>
      </c>
      <c r="C10" s="7" t="s">
        <v>111</v>
      </c>
      <c r="D10" s="7" t="s">
        <v>412</v>
      </c>
      <c r="E10" s="7">
        <v>100</v>
      </c>
      <c r="F10" s="7" t="s">
        <v>292</v>
      </c>
      <c r="G10" s="7" t="s">
        <v>143</v>
      </c>
      <c r="H10" s="7" t="s">
        <v>413</v>
      </c>
      <c r="I10" s="7">
        <v>110250001</v>
      </c>
      <c r="J10" s="7" t="s">
        <v>414</v>
      </c>
      <c r="K10" s="7">
        <v>25</v>
      </c>
      <c r="L10" s="7" t="s">
        <v>414</v>
      </c>
      <c r="M10" s="7">
        <v>11</v>
      </c>
      <c r="N10" s="7" t="s">
        <v>193</v>
      </c>
      <c r="O10" s="7">
        <v>36400</v>
      </c>
      <c r="P10" s="7" t="s">
        <v>316</v>
      </c>
      <c r="Q10" s="7">
        <v>7060485</v>
      </c>
      <c r="R10" s="5" t="s">
        <v>415</v>
      </c>
      <c r="S10" s="7" t="s">
        <v>416</v>
      </c>
    </row>
    <row r="11" spans="1:19" x14ac:dyDescent="0.25">
      <c r="A11">
        <v>8</v>
      </c>
      <c r="B11" t="s">
        <v>486</v>
      </c>
      <c r="C11" s="7" t="s">
        <v>111</v>
      </c>
      <c r="D11" s="7" t="s">
        <v>489</v>
      </c>
      <c r="E11" s="7">
        <v>511</v>
      </c>
      <c r="F11" s="7"/>
      <c r="G11" s="7" t="s">
        <v>134</v>
      </c>
      <c r="H11" s="7" t="s">
        <v>491</v>
      </c>
      <c r="I11" s="7"/>
      <c r="J11" s="7" t="s">
        <v>495</v>
      </c>
      <c r="K11" s="7">
        <v>25</v>
      </c>
      <c r="L11" s="7" t="s">
        <v>492</v>
      </c>
      <c r="M11" s="7">
        <v>11</v>
      </c>
      <c r="N11" s="7" t="s">
        <v>193</v>
      </c>
      <c r="O11" s="7">
        <v>36400</v>
      </c>
      <c r="P11" s="7"/>
      <c r="S11" s="7" t="s">
        <v>416</v>
      </c>
    </row>
    <row r="12" spans="1:19" s="7" customFormat="1" x14ac:dyDescent="0.25">
      <c r="A12" s="7">
        <v>9</v>
      </c>
      <c r="B12" s="7" t="s">
        <v>494</v>
      </c>
      <c r="C12" s="7" t="s">
        <v>111</v>
      </c>
      <c r="D12" s="7" t="s">
        <v>489</v>
      </c>
      <c r="E12" s="7">
        <v>511</v>
      </c>
      <c r="G12" s="7" t="s">
        <v>134</v>
      </c>
      <c r="H12" s="7" t="s">
        <v>491</v>
      </c>
      <c r="J12" s="7" t="s">
        <v>495</v>
      </c>
      <c r="K12" s="7">
        <v>25</v>
      </c>
      <c r="L12" s="7" t="s">
        <v>492</v>
      </c>
      <c r="M12" s="7">
        <v>11</v>
      </c>
      <c r="N12" s="7" t="s">
        <v>193</v>
      </c>
      <c r="O12" s="7">
        <v>36400</v>
      </c>
      <c r="Q12" s="7" t="s">
        <v>496</v>
      </c>
      <c r="R12" s="5" t="s">
        <v>488</v>
      </c>
      <c r="S12" s="7" t="s">
        <v>497</v>
      </c>
    </row>
    <row r="13" spans="1:19" x14ac:dyDescent="0.25">
      <c r="A13">
        <v>10</v>
      </c>
      <c r="B13" s="25" t="s">
        <v>514</v>
      </c>
      <c r="C13" s="25" t="s">
        <v>111</v>
      </c>
      <c r="D13" s="25" t="s">
        <v>534</v>
      </c>
      <c r="E13" s="25" t="s">
        <v>535</v>
      </c>
      <c r="F13" s="25" t="s">
        <v>509</v>
      </c>
      <c r="G13" s="25" t="s">
        <v>134</v>
      </c>
      <c r="H13" s="25" t="s">
        <v>256</v>
      </c>
      <c r="I13" s="25" t="s">
        <v>7</v>
      </c>
      <c r="J13" s="25" t="s">
        <v>536</v>
      </c>
      <c r="K13" s="25" t="s">
        <v>537</v>
      </c>
      <c r="L13" s="25" t="s">
        <v>323</v>
      </c>
      <c r="M13" s="25" t="s">
        <v>538</v>
      </c>
      <c r="N13" s="25" t="s">
        <v>193</v>
      </c>
      <c r="O13" s="25" t="s">
        <v>539</v>
      </c>
      <c r="P13" s="25" t="s">
        <v>292</v>
      </c>
      <c r="Q13" s="25" t="s">
        <v>292</v>
      </c>
      <c r="R13" s="25" t="s">
        <v>540</v>
      </c>
      <c r="S13" s="25" t="s">
        <v>541</v>
      </c>
    </row>
    <row r="14" spans="1:19" s="7" customFormat="1" x14ac:dyDescent="0.25">
      <c r="A14" s="7">
        <v>11</v>
      </c>
      <c r="B14" s="7" t="s">
        <v>546</v>
      </c>
      <c r="C14" s="7" t="s">
        <v>111</v>
      </c>
      <c r="D14" s="7" t="s">
        <v>547</v>
      </c>
      <c r="E14" s="7">
        <v>511</v>
      </c>
      <c r="F14" s="7">
        <v>0</v>
      </c>
      <c r="G14" s="7" t="s">
        <v>134</v>
      </c>
      <c r="H14" s="7" t="s">
        <v>548</v>
      </c>
      <c r="I14" s="7">
        <v>1</v>
      </c>
      <c r="J14" s="7" t="s">
        <v>549</v>
      </c>
      <c r="K14" s="7">
        <v>25</v>
      </c>
      <c r="L14" s="7" t="s">
        <v>549</v>
      </c>
      <c r="M14" s="7">
        <v>11</v>
      </c>
      <c r="N14" s="7" t="s">
        <v>193</v>
      </c>
      <c r="O14" s="7">
        <v>36400</v>
      </c>
      <c r="P14" s="7" t="s">
        <v>418</v>
      </c>
      <c r="Q14" s="7" t="s">
        <v>550</v>
      </c>
      <c r="R14" s="5" t="s">
        <v>551</v>
      </c>
      <c r="S14" s="7" t="s">
        <v>552</v>
      </c>
    </row>
    <row r="15" spans="1:19" s="7" customFormat="1" x14ac:dyDescent="0.25">
      <c r="A15" s="7">
        <v>12</v>
      </c>
      <c r="B15" s="7" t="s">
        <v>570</v>
      </c>
      <c r="C15" s="7" t="s">
        <v>125</v>
      </c>
      <c r="D15" s="7" t="s">
        <v>571</v>
      </c>
      <c r="E15" s="7">
        <v>1100</v>
      </c>
      <c r="G15" s="7" t="s">
        <v>134</v>
      </c>
      <c r="H15" s="7" t="s">
        <v>572</v>
      </c>
      <c r="I15" s="7">
        <v>11</v>
      </c>
      <c r="J15" s="7" t="s">
        <v>248</v>
      </c>
      <c r="K15" s="7">
        <v>25</v>
      </c>
      <c r="L15" s="7" t="s">
        <v>248</v>
      </c>
      <c r="M15" s="7">
        <v>11</v>
      </c>
      <c r="N15" s="7" t="s">
        <v>193</v>
      </c>
      <c r="O15" s="7">
        <v>36405</v>
      </c>
      <c r="Q15" s="7">
        <v>4767340137</v>
      </c>
      <c r="R15" s="5" t="s">
        <v>573</v>
      </c>
      <c r="S15" s="7" t="s">
        <v>574</v>
      </c>
    </row>
  </sheetData>
  <dataValidations count="6">
    <dataValidation type="list" allowBlank="1" showErrorMessage="1" sqref="C4:C12 C14:C201">
      <formula1>Hidden_1_Tabla_4150892</formula1>
    </dataValidation>
    <dataValidation type="list" allowBlank="1" showErrorMessage="1" sqref="G4:G12 G14:G201">
      <formula1>Hidden_2_Tabla_4150896</formula1>
    </dataValidation>
    <dataValidation type="list" allowBlank="1" showErrorMessage="1" sqref="N4:N12 N14:N201">
      <formula1>Hidden_3_Tabla_41508913</formula1>
    </dataValidation>
    <dataValidation type="list" allowBlank="1" showErrorMessage="1" sqref="N13">
      <formula1>Hidden_3_Tabla_41508914</formula1>
    </dataValidation>
    <dataValidation type="list" allowBlank="1" showErrorMessage="1" sqref="G13">
      <formula1>Hidden_2_Tabla_4150897</formula1>
    </dataValidation>
    <dataValidation type="list" allowBlank="1" showErrorMessage="1" sqref="C13">
      <formula1>Hidden_1_Tabla_4150893</formula1>
    </dataValidation>
  </dataValidations>
  <hyperlinks>
    <hyperlink ref="R4" r:id="rId1"/>
    <hyperlink ref="R5" r:id="rId2"/>
    <hyperlink ref="R6" r:id="rId3"/>
    <hyperlink ref="R7" r:id="rId4"/>
    <hyperlink ref="R9" r:id="rId5"/>
    <hyperlink ref="R10" r:id="rId6"/>
    <hyperlink ref="R12" r:id="rId7"/>
    <hyperlink ref="R14" r:id="rId8"/>
    <hyperlink ref="R15"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37.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249</v>
      </c>
      <c r="C4" s="5" t="s">
        <v>250</v>
      </c>
      <c r="D4" s="3" t="s">
        <v>120</v>
      </c>
      <c r="E4" s="3" t="s">
        <v>252</v>
      </c>
      <c r="F4" s="3" t="s">
        <v>245</v>
      </c>
      <c r="G4" s="3" t="s">
        <v>245</v>
      </c>
      <c r="H4" s="3" t="s">
        <v>132</v>
      </c>
      <c r="I4" s="3" t="s">
        <v>246</v>
      </c>
      <c r="J4" s="3">
        <v>1</v>
      </c>
      <c r="K4" s="3" t="s">
        <v>247</v>
      </c>
      <c r="L4" s="3">
        <v>25</v>
      </c>
      <c r="M4" s="3" t="s">
        <v>253</v>
      </c>
      <c r="N4" s="3">
        <v>11</v>
      </c>
      <c r="O4" s="3" t="s">
        <v>193</v>
      </c>
      <c r="P4" s="3">
        <v>36400</v>
      </c>
      <c r="Q4" s="3"/>
    </row>
    <row r="5" spans="1:17" s="6" customFormat="1" x14ac:dyDescent="0.25">
      <c r="A5" s="6">
        <v>2</v>
      </c>
      <c r="B5" s="6">
        <v>4767435561</v>
      </c>
      <c r="C5" s="5" t="s">
        <v>257</v>
      </c>
      <c r="D5" s="6" t="s">
        <v>111</v>
      </c>
      <c r="E5" s="6" t="s">
        <v>255</v>
      </c>
      <c r="F5" s="6">
        <v>110</v>
      </c>
      <c r="H5" s="6" t="s">
        <v>132</v>
      </c>
      <c r="K5" s="6" t="s">
        <v>247</v>
      </c>
      <c r="M5" s="6" t="s">
        <v>248</v>
      </c>
      <c r="O5" s="6" t="s">
        <v>193</v>
      </c>
      <c r="P5" s="6">
        <v>36400</v>
      </c>
    </row>
    <row r="6" spans="1:17" s="6" customFormat="1" x14ac:dyDescent="0.25">
      <c r="A6" s="6">
        <v>3</v>
      </c>
      <c r="B6" s="6">
        <v>1</v>
      </c>
      <c r="C6" s="5" t="s">
        <v>257</v>
      </c>
      <c r="D6" s="6" t="s">
        <v>111</v>
      </c>
      <c r="E6" s="6" t="s">
        <v>304</v>
      </c>
      <c r="F6" s="6">
        <v>110</v>
      </c>
      <c r="H6" s="6" t="s">
        <v>132</v>
      </c>
      <c r="I6" s="6" t="s">
        <v>298</v>
      </c>
      <c r="J6" s="14" t="s">
        <v>305</v>
      </c>
      <c r="K6" s="6" t="s">
        <v>298</v>
      </c>
      <c r="L6" s="14" t="s">
        <v>305</v>
      </c>
      <c r="M6" s="6" t="s">
        <v>298</v>
      </c>
      <c r="O6" s="6" t="s">
        <v>193</v>
      </c>
      <c r="P6" s="6">
        <v>36400</v>
      </c>
      <c r="Q6" s="6" t="s">
        <v>297</v>
      </c>
    </row>
    <row r="7" spans="1:17" s="6" customFormat="1" x14ac:dyDescent="0.25">
      <c r="A7" s="6">
        <v>4</v>
      </c>
      <c r="B7" s="6">
        <v>4767435561</v>
      </c>
      <c r="C7" s="5" t="s">
        <v>257</v>
      </c>
      <c r="D7" s="6" t="s">
        <v>111</v>
      </c>
      <c r="E7" s="6" t="s">
        <v>319</v>
      </c>
      <c r="F7" s="6">
        <v>110</v>
      </c>
      <c r="G7" s="6" t="s">
        <v>316</v>
      </c>
      <c r="H7" s="6" t="s">
        <v>134</v>
      </c>
      <c r="I7" s="6" t="s">
        <v>256</v>
      </c>
      <c r="J7" s="6">
        <v>25</v>
      </c>
      <c r="K7" s="6" t="s">
        <v>323</v>
      </c>
      <c r="L7" s="6">
        <v>25</v>
      </c>
      <c r="M7" s="6" t="s">
        <v>248</v>
      </c>
      <c r="N7" s="6">
        <v>11</v>
      </c>
      <c r="O7" s="6" t="s">
        <v>193</v>
      </c>
      <c r="P7" s="6">
        <v>36400</v>
      </c>
      <c r="Q7" s="6" t="s">
        <v>316</v>
      </c>
    </row>
    <row r="8" spans="1:17" s="6" customFormat="1" x14ac:dyDescent="0.25">
      <c r="A8" s="6">
        <v>5</v>
      </c>
      <c r="B8" s="6">
        <v>476701578</v>
      </c>
      <c r="C8" s="6" t="s">
        <v>350</v>
      </c>
      <c r="D8" s="6" t="s">
        <v>111</v>
      </c>
      <c r="E8" s="6" t="s">
        <v>348</v>
      </c>
      <c r="F8" s="6">
        <v>0</v>
      </c>
      <c r="G8" s="6">
        <v>0</v>
      </c>
      <c r="H8" s="6" t="s">
        <v>134</v>
      </c>
      <c r="I8" s="6" t="s">
        <v>349</v>
      </c>
      <c r="J8" s="6">
        <v>1</v>
      </c>
      <c r="K8" s="6" t="s">
        <v>248</v>
      </c>
      <c r="L8" s="6">
        <v>25</v>
      </c>
      <c r="M8" s="6" t="s">
        <v>248</v>
      </c>
      <c r="N8" s="6">
        <v>11</v>
      </c>
      <c r="O8" s="6" t="s">
        <v>193</v>
      </c>
      <c r="P8" s="6">
        <v>36400</v>
      </c>
    </row>
    <row r="9" spans="1:17" s="6" customFormat="1" ht="33" x14ac:dyDescent="0.3">
      <c r="A9" s="6">
        <v>6</v>
      </c>
      <c r="B9" s="18" t="s">
        <v>390</v>
      </c>
      <c r="C9" s="18" t="s">
        <v>391</v>
      </c>
      <c r="D9" s="6" t="s">
        <v>111</v>
      </c>
      <c r="E9" s="6" t="s">
        <v>392</v>
      </c>
      <c r="F9" s="6" t="s">
        <v>393</v>
      </c>
      <c r="H9" s="6" t="s">
        <v>132</v>
      </c>
      <c r="I9" s="6" t="s">
        <v>394</v>
      </c>
      <c r="J9" s="6">
        <v>1</v>
      </c>
      <c r="K9" s="6" t="s">
        <v>386</v>
      </c>
      <c r="L9" s="6">
        <v>25</v>
      </c>
      <c r="M9" s="6" t="s">
        <v>386</v>
      </c>
      <c r="N9" s="6">
        <v>11</v>
      </c>
      <c r="O9" s="6" t="s">
        <v>193</v>
      </c>
      <c r="P9" s="6">
        <v>36400</v>
      </c>
    </row>
    <row r="10" spans="1:17" s="7" customFormat="1" x14ac:dyDescent="0.25">
      <c r="A10" s="7">
        <v>7</v>
      </c>
      <c r="B10" s="7">
        <v>7060485</v>
      </c>
      <c r="C10" s="5" t="s">
        <v>415</v>
      </c>
      <c r="D10" s="7" t="s">
        <v>111</v>
      </c>
      <c r="E10" s="7" t="s">
        <v>412</v>
      </c>
      <c r="F10" s="7">
        <v>100</v>
      </c>
      <c r="G10" s="7" t="s">
        <v>316</v>
      </c>
      <c r="H10" s="7" t="s">
        <v>143</v>
      </c>
      <c r="I10" s="7" t="s">
        <v>417</v>
      </c>
      <c r="J10" s="7">
        <v>110250001</v>
      </c>
      <c r="K10" s="7" t="s">
        <v>414</v>
      </c>
      <c r="L10" s="7">
        <v>25</v>
      </c>
      <c r="M10" s="7" t="s">
        <v>414</v>
      </c>
      <c r="N10" s="7">
        <v>11</v>
      </c>
      <c r="O10" s="7" t="s">
        <v>193</v>
      </c>
      <c r="P10" s="7">
        <v>36400</v>
      </c>
      <c r="Q10" s="7" t="s">
        <v>418</v>
      </c>
    </row>
    <row r="11" spans="1:17" s="7" customFormat="1" x14ac:dyDescent="0.25">
      <c r="A11" s="7">
        <v>8</v>
      </c>
      <c r="B11" s="7" t="s">
        <v>487</v>
      </c>
      <c r="C11" s="5" t="s">
        <v>493</v>
      </c>
      <c r="D11" s="7" t="s">
        <v>111</v>
      </c>
      <c r="E11" s="7" t="s">
        <v>489</v>
      </c>
      <c r="F11" s="7">
        <v>511</v>
      </c>
      <c r="H11" s="7" t="s">
        <v>134</v>
      </c>
      <c r="I11" s="7" t="s">
        <v>490</v>
      </c>
      <c r="K11" s="7" t="s">
        <v>491</v>
      </c>
      <c r="L11" s="7">
        <v>25</v>
      </c>
      <c r="M11" s="7" t="s">
        <v>492</v>
      </c>
      <c r="N11" s="7">
        <v>11</v>
      </c>
      <c r="O11" s="7" t="s">
        <v>193</v>
      </c>
      <c r="P11" s="7">
        <v>36400</v>
      </c>
    </row>
    <row r="12" spans="1:17" s="7" customFormat="1" x14ac:dyDescent="0.25">
      <c r="A12" s="7">
        <v>9</v>
      </c>
      <c r="B12" s="7" t="s">
        <v>487</v>
      </c>
      <c r="C12" s="5" t="s">
        <v>488</v>
      </c>
      <c r="D12" s="7" t="s">
        <v>111</v>
      </c>
      <c r="E12" s="7" t="s">
        <v>489</v>
      </c>
      <c r="F12" s="7">
        <v>511</v>
      </c>
      <c r="H12" s="7" t="s">
        <v>134</v>
      </c>
      <c r="I12" s="7" t="s">
        <v>490</v>
      </c>
      <c r="K12" s="7" t="s">
        <v>491</v>
      </c>
      <c r="L12" s="7">
        <v>25</v>
      </c>
      <c r="M12" s="7" t="s">
        <v>492</v>
      </c>
      <c r="N12" s="7">
        <v>11</v>
      </c>
      <c r="O12" s="7" t="s">
        <v>193</v>
      </c>
      <c r="P12" s="7">
        <v>36400</v>
      </c>
    </row>
    <row r="13" spans="1:17" x14ac:dyDescent="0.25">
      <c r="A13">
        <v>10</v>
      </c>
      <c r="B13" s="25" t="s">
        <v>542</v>
      </c>
      <c r="C13" s="25" t="s">
        <v>257</v>
      </c>
      <c r="D13" s="25" t="s">
        <v>111</v>
      </c>
      <c r="E13" s="25" t="s">
        <v>319</v>
      </c>
      <c r="F13" s="25" t="s">
        <v>543</v>
      </c>
      <c r="G13" s="25" t="s">
        <v>509</v>
      </c>
      <c r="H13" s="25" t="s">
        <v>134</v>
      </c>
      <c r="I13" s="25" t="s">
        <v>256</v>
      </c>
      <c r="J13" s="25" t="s">
        <v>7</v>
      </c>
      <c r="K13" s="25" t="s">
        <v>536</v>
      </c>
      <c r="L13" s="25" t="s">
        <v>537</v>
      </c>
      <c r="M13" s="25" t="s">
        <v>323</v>
      </c>
      <c r="N13" s="25" t="s">
        <v>538</v>
      </c>
      <c r="O13" s="25" t="s">
        <v>193</v>
      </c>
      <c r="P13" s="25" t="s">
        <v>539</v>
      </c>
      <c r="Q13" s="25" t="s">
        <v>292</v>
      </c>
    </row>
    <row r="14" spans="1:17" s="7" customFormat="1" x14ac:dyDescent="0.25">
      <c r="A14" s="7">
        <v>11</v>
      </c>
      <c r="B14" s="7" t="s">
        <v>553</v>
      </c>
      <c r="C14" s="5" t="s">
        <v>554</v>
      </c>
      <c r="D14" s="7" t="s">
        <v>111</v>
      </c>
      <c r="E14" s="7" t="s">
        <v>547</v>
      </c>
      <c r="F14" s="7">
        <v>511</v>
      </c>
      <c r="G14" s="7">
        <v>0</v>
      </c>
      <c r="H14" s="7" t="s">
        <v>134</v>
      </c>
      <c r="I14" s="7" t="s">
        <v>548</v>
      </c>
      <c r="J14" s="7">
        <v>1</v>
      </c>
      <c r="K14" s="7" t="s">
        <v>555</v>
      </c>
      <c r="L14" s="7">
        <v>25</v>
      </c>
      <c r="M14" s="7" t="s">
        <v>549</v>
      </c>
      <c r="N14" s="7">
        <v>11</v>
      </c>
      <c r="O14" s="7" t="s">
        <v>193</v>
      </c>
      <c r="P14" s="7">
        <v>364700</v>
      </c>
      <c r="Q14" s="7" t="s">
        <v>418</v>
      </c>
    </row>
    <row r="15" spans="1:17" s="7" customFormat="1" x14ac:dyDescent="0.25">
      <c r="A15" s="7">
        <v>12</v>
      </c>
      <c r="B15" s="7">
        <v>4767430137</v>
      </c>
      <c r="C15" s="5" t="s">
        <v>573</v>
      </c>
      <c r="D15" s="7" t="s">
        <v>125</v>
      </c>
      <c r="E15" s="7" t="s">
        <v>575</v>
      </c>
      <c r="F15" s="7">
        <v>1100</v>
      </c>
      <c r="H15" s="7" t="s">
        <v>134</v>
      </c>
      <c r="I15" s="7" t="s">
        <v>572</v>
      </c>
      <c r="J15" s="7">
        <v>11</v>
      </c>
      <c r="K15" s="7" t="s">
        <v>248</v>
      </c>
      <c r="L15" s="7">
        <v>25</v>
      </c>
      <c r="M15" s="7" t="s">
        <v>248</v>
      </c>
      <c r="N15" s="7">
        <v>11</v>
      </c>
      <c r="O15" s="7" t="s">
        <v>193</v>
      </c>
      <c r="P15" s="7">
        <v>36405</v>
      </c>
    </row>
  </sheetData>
  <dataValidations count="7">
    <dataValidation type="list" allowBlank="1" showErrorMessage="1" sqref="D4:D12 D14:D201">
      <formula1>Hidden_1_Tabla_4150813</formula1>
    </dataValidation>
    <dataValidation type="list" allowBlank="1" showErrorMessage="1" sqref="H4:H9 H11:H12 H14:H201">
      <formula1>Hidden_2_Tabla_4150817</formula1>
    </dataValidation>
    <dataValidation type="list" allowBlank="1" showErrorMessage="1" sqref="O4:O12 O14:O201">
      <formula1>Hidden_3_Tabla_41508114</formula1>
    </dataValidation>
    <dataValidation type="list" allowBlank="1" showErrorMessage="1" sqref="H10">
      <formula1>ZDFHN</formula1>
    </dataValidation>
    <dataValidation type="list" allowBlank="1" showErrorMessage="1" sqref="O13">
      <formula1>Hidden_3_Tabla_41508115</formula1>
    </dataValidation>
    <dataValidation type="list" allowBlank="1" showErrorMessage="1" sqref="H13">
      <formula1>Hidden_2_Tabla_4150818</formula1>
    </dataValidation>
    <dataValidation type="list" allowBlank="1" showErrorMessage="1" sqref="D13">
      <formula1>Hidden_1_Tabla_4150814</formula1>
    </dataValidation>
  </dataValidations>
  <hyperlinks>
    <hyperlink ref="C4" r:id="rId1"/>
    <hyperlink ref="C5" r:id="rId2"/>
    <hyperlink ref="C6" r:id="rId3"/>
    <hyperlink ref="C7" r:id="rId4"/>
    <hyperlink ref="C10" r:id="rId5"/>
    <hyperlink ref="C11" r:id="rId6"/>
    <hyperlink ref="C12" r:id="rId7"/>
    <hyperlink ref="C14" r:id="rId8"/>
    <hyperlink ref="C15"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2021-09-23T13:35:33Z</dcterms:created>
  <dcterms:modified xsi:type="dcterms:W3CDTF">2021-11-12T20:33:01Z</dcterms:modified>
</cp:coreProperties>
</file>