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20 - Tramites\2021 3T\"/>
    </mc:Choice>
  </mc:AlternateContent>
  <bookViews>
    <workbookView xWindow="0" yWindow="0" windowWidth="28800" windowHeight="12435" tabRatio="87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33">[1]Hidden_1_Tabla_415103!$A$1:$A$26</definedName>
    <definedName name="Hidden_1_Tabla_4151043">Hidden_1_Tabla_415104!$A$1:$A$26</definedName>
    <definedName name="Hidden_2_Tabla_4151036">Hidden_2_Tabla_415103!$A$1:$A$41</definedName>
    <definedName name="Hidden_2_Tabla_4151037">[1]Hidden_2_Tabla_415103!$A$1:$A$41</definedName>
    <definedName name="Hidden_2_Tabla_4151047">Hidden_2_Tabla_415104!$A$1:$A$41</definedName>
    <definedName name="Hidden_3_Tabla_41510313">Hidden_3_Tabla_415103!$A$1:$A$32</definedName>
    <definedName name="Hidden_3_Tabla_41510314">[1]Hidden_3_Tabla_415103!$A$1:$A$32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<sst xmlns="http://schemas.openxmlformats.org/spreadsheetml/2006/main" count="1312" uniqueCount="622">
  <si>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</si>
  <si>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</si>
  <si>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</si>
  <si>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</si>
  <si>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</si>
  <si>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</si>
  <si>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</si>
  <si>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</si>
  <si>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</si>
  <si>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</si>
  <si>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</si>
  <si>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</si>
  <si>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</si>
  <si>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</si>
  <si>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</si>
  <si>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</si>
  <si>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</si>
  <si>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</si>
  <si>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</si>
  <si>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</si>
  <si>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</si>
  <si>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</si>
  <si>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</si>
  <si>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</si>
  <si>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</si>
  <si>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</si>
  <si>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</si>
  <si>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</si>
  <si>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</si>
  <si>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</si>
  <si>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</si>
  <si>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</si>
  <si>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</si>
  <si>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</si>
  <si>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</si>
  <si>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</si>
  <si>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</si>
  <si>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</si>
  <si>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</si>
  <si>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</si>
  <si>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</si>
  <si>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</si>
  <si>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</si>
  <si>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</si>
  <si>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</si>
  <si>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</si>
  <si>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</si>
  <si>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</si>
  <si>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</si>
  <si>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</si>
  <si>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</si>
  <si>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</si>
  <si>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</si>
  <si>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</si>
  <si>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</si>
  <si>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</si>
  <si>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</si>
  <si>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</si>
  <si>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</si>
  <si>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</si>
  <si>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</si>
  <si>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</si>
  <si>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</si>
  <si>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</si>
  <si>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</si>
  <si>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</si>
  <si>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</si>
  <si>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</si>
  <si>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</si>
  <si>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</si>
  <si>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</si>
  <si>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</si>
  <si>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</si>
  <si>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</si>
  <si>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</si>
  <si>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</si>
  <si>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</si>
  <si>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</si>
  <si>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</si>
  <si>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</si>
  <si>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</si>
  <si>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</si>
  <si>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</si>
  <si>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</si>
  <si>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</si>
  <si>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</si>
  <si>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</si>
  <si>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</si>
  <si>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</si>
  <si>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</si>
  <si>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</si>
  <si>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</si>
  <si>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</si>
  <si>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</si>
  <si>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</si>
  <si>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</si>
  <si>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</si>
  <si>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</si>
  <si>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</si>
  <si>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</si>
  <si>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</si>
  <si>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</si>
  <si>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</si>
  <si>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</si>
  <si>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</si>
  <si>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</si>
  <si>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</si>
  <si>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</si>
  <si>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</si>
  <si>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</si>
  <si>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</si>
  <si>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</si>
  <si>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</si>
  <si>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</si>
  <si>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</si>
  <si>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</si>
  <si>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</si>
  <si>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</si>
  <si>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</si>
  <si>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</si>
  <si>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</si>
  <si>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</si>
  <si>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</si>
  <si>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</si>
  <si>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</si>
  <si>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</si>
  <si>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</si>
  <si>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</si>
  <si>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</si>
  <si>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</si>
  <si>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</si>
  <si>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</si>
  <si>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</si>
  <si>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</si>
  <si>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</si>
  <si>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</si>
  <si>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</si>
  <si>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</si>
  <si>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</si>
  <si>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</si>
  <si>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</si>
  <si>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</si>
  <si>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</si>
  <si>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</si>
  <si>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</si>
  <si>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</si>
  <si>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</si>
  <si>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</si>
  <si>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</si>
  <si>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</si>
  <si>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</si>
  <si>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</si>
  <si>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</si>
  <si>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</si>
  <si>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</si>
  <si>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</si>
  <si>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</si>
  <si>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</si>
  <si>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</si>
  <si>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</si>
  <si>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</si>
  <si>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</si>
  <si>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</si>
  <si>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</si>
  <si>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</si>
  <si>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</si>
  <si>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</si>
  <si>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</si>
  <si>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</si>
  <si>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</si>
  <si>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</si>
  <si>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</si>
  <si>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</si>
  <si>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</si>
  <si>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</si>
  <si>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</si>
  <si>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</si>
  <si>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</si>
  <si>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</si>
  <si>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</si>
  <si>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</si>
  <si>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</si>
  <si>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</si>
  <si>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</si>
  <si>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</si>
  <si>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</si>
  <si>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</si>
  <si>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</si>
  <si>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</si>
  <si>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</si>
  <si>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</si>
  <si>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</si>
  <si>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</si>
  <si>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</si>
  <si>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</si>
  <si>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</si>
  <si>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</si>
  <si>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</si>
  <si>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</si>
  <si>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</si>
  <si>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</si>
  <si>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</si>
  <si>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</si>
  <si>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</si>
  <si>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</si>
  <si>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</si>
  <si>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</si>
  <si>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</si>
  <si>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</si>
  <si>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</si>
  <si>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</si>
  <si>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</si>
  <si>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</si>
  <si>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</si>
  <si>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</si>
  <si>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</si>
  <si>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</si>
  <si>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</si>
  <si>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</si>
  <si>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</si>
  <si>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</si>
  <si>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</si>
  <si>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</si>
  <si>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</si>
  <si>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</si>
  <si>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</si>
  <si>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</si>
  <si>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</si>
  <si>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</si>
  <si>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</si>
  <si>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</si>
  <si>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informacion </t>
  </si>
  <si>
    <t xml:space="preserve">Ciudadanía en general </t>
  </si>
  <si>
    <t xml:space="preserve">Garantizar el acceso a la informacion pública </t>
  </si>
  <si>
    <t>Internet vía PNT o presencial</t>
  </si>
  <si>
    <t>http://purisimadelrincon.mx/tramites/mostrardatos.php?txtPalabra=Transparencia</t>
  </si>
  <si>
    <t xml:space="preserve">No aplica </t>
  </si>
  <si>
    <t>http://purisimadelrincon.mx/transparencia/tramites-del-ano-2018/</t>
  </si>
  <si>
    <t xml:space="preserve">5 días hábiles </t>
  </si>
  <si>
    <t xml:space="preserve">art. 32 Ley de Ingresos para el Municipio de Purísima del Rincón </t>
  </si>
  <si>
    <t xml:space="preserve">Ley de Transparencia y Acceso a la Información Pública para el Estado de Guanajuato </t>
  </si>
  <si>
    <t xml:space="preserve">Todos los contenidos en la Ley de Transparencia y Acceso a la Información Publica para el Estado de Guanajuato </t>
  </si>
  <si>
    <t>transparencia@purisimadelrincon.mx</t>
  </si>
  <si>
    <t>https://www.plataformadetransparencia.org.mx/web/guest/inicio</t>
  </si>
  <si>
    <t xml:space="preserve">Unidad de Transparencia </t>
  </si>
  <si>
    <t xml:space="preserve">Solicitd de correcion o cancelación de datos personales </t>
  </si>
  <si>
    <t xml:space="preserve">Protección de datos personales </t>
  </si>
  <si>
    <t xml:space="preserve">Presencial </t>
  </si>
  <si>
    <t xml:space="preserve">Solicitud e indentificación </t>
  </si>
  <si>
    <t>20 días hábiles</t>
  </si>
  <si>
    <t>Pipila</t>
  </si>
  <si>
    <t xml:space="preserve">no aplica </t>
  </si>
  <si>
    <t xml:space="preserve">Purísima del Rincón </t>
  </si>
  <si>
    <t xml:space="preserve">Purísima de Bustos </t>
  </si>
  <si>
    <t>7435560 ext 2113</t>
  </si>
  <si>
    <t xml:space="preserve">08:00 a 16:00 horas </t>
  </si>
  <si>
    <t xml:space="preserve">Tesorería Municipal </t>
  </si>
  <si>
    <t>contraloria@purisimadelrincon.mx</t>
  </si>
  <si>
    <t>PARA INTERPONER UNA QUEJA, DENUNCIA O SUGERENCIA EN CONTRA DE UN SERVIDOR PUBLICO</t>
  </si>
  <si>
    <t>POBLACION EN GENERAL</t>
  </si>
  <si>
    <t>CONTRIBUIR AL ADECUADO DESARROLLO DE LA ADMINISTRACIÓN PÚBLICA MUNICIPAL</t>
  </si>
  <si>
    <t>PRESENCIAL</t>
  </si>
  <si>
    <t>http://purisimadelrincon.mx/transparencia/?page_id=33</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</si>
  <si>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</si>
  <si>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</si>
  <si>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INDEFINIDO</t>
  </si>
  <si>
    <t>ARTICULOS 132, FRACCIÓN II Y 139 FRACCIÓN X, DE LA LEY ORGÁNICA MUNICIPAL PARA EL ESTADO DE GUANAJUATO</t>
  </si>
  <si>
    <t>IMPUGNACION ANTE EL TRIBUNAL DE LO CONTENCIOSO ADMINISTRATIVO</t>
  </si>
  <si>
    <t>Contraloría Municipal</t>
  </si>
  <si>
    <t>Ninguna</t>
  </si>
  <si>
    <t>Pípila</t>
  </si>
  <si>
    <t>Purísima de Bustos</t>
  </si>
  <si>
    <t>Purísima del Rincón</t>
  </si>
  <si>
    <t>Lunes a Viernes de 08:00 a 16:00 horas</t>
  </si>
  <si>
    <t>No aplica</t>
  </si>
  <si>
    <t>PERMISO TALA</t>
  </si>
  <si>
    <t>GENERAL</t>
  </si>
  <si>
    <t>PROPORCIONAR SEGURIDAD DE LAS PERSONAS Y SUS BIENES O PARA EL ACCESO O USO DE UN INMUEBLE</t>
  </si>
  <si>
    <t>https://</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</si>
  <si>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</si>
  <si>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</si>
  <si>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UN MES</t>
  </si>
  <si>
    <t>art. 75, Capitulo Xlll De la Conservación de los Ärboles en Terrenos Municipales, del Reglamento para la Protección y Preservación del Ambiente de Purisimadel Rincon, Gto.</t>
  </si>
  <si>
    <t>art. 75 , Capitulo Xlll De la Conservación de los Ärboles en Terrenos Municipales, del Reglamento para la Protección y Preservación del Ambiente de Purisimadel Rincon, Gto.</t>
  </si>
  <si>
    <t xml:space="preserve">solicitar negativa a la Dirección por escrito fundada y motivada </t>
  </si>
  <si>
    <t>ACUDIR A LA DIRECCION DE MEDIO AMBIENTE Y ECOLOGIA</t>
  </si>
  <si>
    <t>DIRECCION DE MEDIO AMBIENTE Y ECOLOGIA, PURISIMA DEL RINCON</t>
  </si>
  <si>
    <t>Se establece medida de mitigación para compensar la perdida del activo biológico retirado.</t>
  </si>
  <si>
    <t>PERMISO PODA</t>
  </si>
  <si>
    <t>MANTENER, MEJORAR Y CONSERVAR LOS ARBOLES EN EL TERRITORIO MUNICIPAL</t>
  </si>
  <si>
    <t>1 MES</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</si>
  <si>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</si>
  <si>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</si>
  <si>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</si>
  <si>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</si>
  <si>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2 MESES</t>
  </si>
  <si>
    <t>Artículo 79 , Capítulo XIV DE LA PRESERVACION Y APROVECHAMIENTO SUSTENTABLE DEL SUELO Y SUS RECURSOS, DEL REGLAMENTO PARA LAPROTECCION Y PRESERVACION DEL AMBIENTE DE PURISIMA DEL RINCON.</t>
  </si>
  <si>
    <t>art. 79 , Capitulo XIV De la Preservacion y Aprovechamiento Sustentable del Suelo y sus Recursos, del Reglamento para la Protección y Preservación del Ambiente de Purisimadel Rincon, Gto.</t>
  </si>
  <si>
    <t>Se consideran las medidas necesarias para prevenir o reducir la erosión del suelo.</t>
  </si>
  <si>
    <t>DICTAMEN (VO.BO.)</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</si>
  <si>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</si>
  <si>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1 AÑO</t>
  </si>
  <si>
    <t>art. 5 , Capitulo VIII De las Autoridades y sus Atribuciones , del Reglamento para la Protección y Preservación del Ambiente de Purisimadel Rincon, Gto.</t>
  </si>
  <si>
    <t>DIRECCION DE MEDIO AMBIENTE Y ECLOLOGIA</t>
  </si>
  <si>
    <t>CARRETERA PURISIMA DEL RINCON-SAN DIEGO DE ALEJANDRIA</t>
  </si>
  <si>
    <t>KILOMETRO 1+600</t>
  </si>
  <si>
    <t>N/A</t>
  </si>
  <si>
    <t>PURISIMA DEL RINCON</t>
  </si>
  <si>
    <t>PURISIMA</t>
  </si>
  <si>
    <t>476-7435561  476-7435562 EXT.2133,2143</t>
  </si>
  <si>
    <t>ecologia.pma@hotmail.com</t>
  </si>
  <si>
    <t>lunes a viernes de 8:00 a.m a 4:00 p.m</t>
  </si>
  <si>
    <t>CONSTANCIAS DE NO ADEUDO DE OBRAS EN PARTICPACION</t>
  </si>
  <si>
    <t>PUBLICO EN GENERAL</t>
  </si>
  <si>
    <t>CONTRATO DE COMPRA-VENTA O NUMERO DE PREDIAL O ESCRITURAS</t>
  </si>
  <si>
    <t>MAXIMO 2 DIAS</t>
  </si>
  <si>
    <t xml:space="preserve"> Ley de Ingresos para el municipio de Purísima del Rincón 2019</t>
  </si>
  <si>
    <t>LEY DE HACIENDA PARA LOS MUNICIPIOS DEL ESTADO DE GUANAJUATO</t>
  </si>
  <si>
    <t>ACCESO A LA CARTA</t>
  </si>
  <si>
    <t>NO APLICA</t>
  </si>
  <si>
    <t>OBRAS PUBLICAS</t>
  </si>
  <si>
    <t>MA. CONCEPCION SANCHEZ</t>
  </si>
  <si>
    <t>FRACCIONAMIENTO LA BARDA</t>
  </si>
  <si>
    <t>476 7060485</t>
  </si>
  <si>
    <t>obras.purisima@gmail.com</t>
  </si>
  <si>
    <t>8:00am - 4:00pm</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</si>
  <si>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</si>
  <si>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</si>
  <si>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</si>
  <si>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</si>
  <si>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http://purisimadelrincon.mx/principal/</t>
  </si>
  <si>
    <t>CONSTANCIA</t>
  </si>
  <si>
    <t>INMEDIATO</t>
  </si>
  <si>
    <t>LEY DE INGRESOS PARA EL MUNICIPIO DE PURISIMA DEL RINCÓN, GUANAJUATO</t>
  </si>
  <si>
    <t xml:space="preserve">CONSTANCIA </t>
  </si>
  <si>
    <t>NA</t>
  </si>
  <si>
    <t>https://no_aplica</t>
  </si>
  <si>
    <t>PREDIAL Y CATASTRO</t>
  </si>
  <si>
    <t>$51.31 y $25.66</t>
  </si>
  <si>
    <t>HISTORIAL CATASTRAL</t>
  </si>
  <si>
    <t>CONTRIBUYENTES TITULARES DE LAS CUENTAS PREDIALES</t>
  </si>
  <si>
    <t>Con este servicio el contribuyente podrá saber el historial de los movimientos de su cuenta o sus cuentas prediales.</t>
  </si>
  <si>
    <t>3 DÍAS HÁBILES P PARTIR DE LA RECEPCIÓN</t>
  </si>
  <si>
    <t>TRASLADO DE DOMINIO</t>
  </si>
  <si>
    <t>NOTARIO PÚBLICO Y CUALQUIER CIUDADANO</t>
  </si>
  <si>
    <t>Regsitrar los movimientos de adquisición, enajenación y adjudicación de los inmuebles empadronados en la dirección de Predial y Catastro del Municipio de Purísima del Rincón.</t>
  </si>
  <si>
    <t>FORMATO DE AUTORIZACIÓN SELLADO Y FIRMADO</t>
  </si>
  <si>
    <t>4 DÍAS HÁBILES P PARTIR DE LA RECEPCIÓN</t>
  </si>
  <si>
    <t>DOCUMENTO AUTORIZADO, SELLADO Y FIRMADO</t>
  </si>
  <si>
    <t>VARIABLE, DEPENDIENDO DEL TIPO DE TRÁMITE Y DEL VALOR FISCAL</t>
  </si>
  <si>
    <t>REVISIÓN CATASTRAL DE PROPUESTAS DE DIVISIÓN Y FUSIÓN DE PREDIOS</t>
  </si>
  <si>
    <t>PERITOS VALUADORES AUTORIZADOS</t>
  </si>
  <si>
    <t>Con este trámite se podrán localizar los predios en la cartografía correctamente.</t>
  </si>
  <si>
    <t>AUTORIZACIÓN</t>
  </si>
  <si>
    <t>DOCUMENTO REVISADO POR EL ÁREA DE CATASTRO</t>
  </si>
  <si>
    <t>CATASTRO</t>
  </si>
  <si>
    <t xml:space="preserve">AUTORIZACION DE AVALUOS FISCALES A PERITOS AUTORIZADOS POR EL MUNICIPIO </t>
  </si>
  <si>
    <t>Requisito en traslado de dominio para realizar algún movimiento</t>
  </si>
  <si>
    <t>AVALÚO FISCAL AUTORIZADO, UNA COPIA EN CASO DE ACTUALIZACIÓN</t>
  </si>
  <si>
    <t>LEY DE INGRESOS PARA EL MUNICIPIO DE PURISIMA DEL RINCON</t>
  </si>
  <si>
    <t xml:space="preserve">ART. 26 FRACCI0NES  1,11,111 Y V DE LA LEY DE INGRESOS </t>
  </si>
  <si>
    <t>AUTORIZACIÓN DE AVALUO</t>
  </si>
  <si>
    <t>30% DE LA CUOTA ESTABLECIDA EN LAS FRACCIONES 1,11, Y 111 DE LA LEY DE  INGRESOS PARA EL MUNICIPIO DE PURISIMA DEL RINCON</t>
  </si>
  <si>
    <t>REALIZACIÓN DE CONVENIOS</t>
  </si>
  <si>
    <t>Que el contribuyente se ponga al corriente en sus obligaciones fiscales.</t>
  </si>
  <si>
    <t>CONVENIO DE PAGO</t>
  </si>
  <si>
    <t>ART. 1,6,15,16 Y 47 DE LA LLEY DE HACIENDA PARA LOS MUNICIPIOS DEL ESTADO DE GUANAJUATO</t>
  </si>
  <si>
    <t>JURIDICO</t>
  </si>
  <si>
    <t>VARIABLE</t>
  </si>
  <si>
    <t>OFICINA EN INTERIOR DE LA DEPORTIVA NUEVA</t>
  </si>
  <si>
    <t>DEL VALLE</t>
  </si>
  <si>
    <t>S/N</t>
  </si>
  <si>
    <t>LOS MANANTIALES</t>
  </si>
  <si>
    <t>476 7435561 Y 62 EXT. 2142 Y 2136</t>
  </si>
  <si>
    <t>predial@purìsimadelrincon.mx</t>
  </si>
  <si>
    <t>DE LUNES A VIERNES DE 08:00 AM  A 04:00 PM</t>
  </si>
  <si>
    <t>INT. DE LA DEPORTIVA NUEVA MARIANO TALAVERA 511 PTE. COLONIA LOS MANANTIALES EN PURISIMA DEL RINCON, GTO.</t>
  </si>
  <si>
    <t xml:space="preserve">ADQUISICION DE FERTILIZANTE </t>
  </si>
  <si>
    <t xml:space="preserve">AGRICULTORES </t>
  </si>
  <si>
    <t xml:space="preserve">APOYO AL CAMPO PARA LA PRODUCCION DE GRANO </t>
  </si>
  <si>
    <t xml:space="preserve">PRESENCIAL </t>
  </si>
  <si>
    <t xml:space="preserve">ACREDITAR LA PROPIEDAD, INE ,CURP,COMPROBANTE DE DOMICILIO </t>
  </si>
  <si>
    <t xml:space="preserve">INMEDIATA </t>
  </si>
  <si>
    <t xml:space="preserve">10 DIAS HABILES </t>
  </si>
  <si>
    <t xml:space="preserve">DIRECCION DE CONTRALORIA MUNICIPAL </t>
  </si>
  <si>
    <t xml:space="preserve">DIRECCION DE DESARROLLO RURAL </t>
  </si>
  <si>
    <t xml:space="preserve">MI GANADO PRODUCTIVO </t>
  </si>
  <si>
    <t xml:space="preserve">GANADEROS </t>
  </si>
  <si>
    <t xml:space="preserve">CONTAR CON LOS IMPLEMENTOS DE PARA LA PRODUCCION DE GANADO </t>
  </si>
  <si>
    <t xml:space="preserve">INE, PATENTE, UPP, CURP, COMPROBANTE DE COMICILIO </t>
  </si>
  <si>
    <t xml:space="preserve">TECNO CAMPO </t>
  </si>
  <si>
    <t>ADQUIRIR EQUIPO PARA FACILITAR LA PRODUCCION</t>
  </si>
  <si>
    <t>CONECTANDO MI CAMINO RURAL</t>
  </si>
  <si>
    <t xml:space="preserve">REHABILITAR CAMINOS PARA OBTENER LA PRODUCCION </t>
  </si>
  <si>
    <t xml:space="preserve">INE,COMPROBANTE DE DOMICILIO Y CURP </t>
  </si>
  <si>
    <t xml:space="preserve">CAPTEMOS AGUA </t>
  </si>
  <si>
    <t xml:space="preserve">AGRICULTORES Y GANADEROS </t>
  </si>
  <si>
    <t>CAPTAR AGUA PARA EL APROVECHAMIENTO Y MEJOR RENDIMIENTO</t>
  </si>
  <si>
    <t xml:space="preserve">ACREDITAR LA PROPIEDAD,INE,COMPROBANTE DE DOMICILIO,CURP Y CUBRIR LA APORTACION CORRESPONDIENTE </t>
  </si>
  <si>
    <t xml:space="preserve">LIMPIEZA DEL RIO TURBIO </t>
  </si>
  <si>
    <t xml:space="preserve">AGRICULTORES Y POBLACION EN RIESGO </t>
  </si>
  <si>
    <t xml:space="preserve">PROTEGER LAS PARCELAS EN RIESGO DE UNINDACIONES ASI COMO LA POBLACION EN GENERAL O EN RIESGO </t>
  </si>
  <si>
    <t xml:space="preserve">INE, COMPROBANTE DE DOMICILIO Y SOLICITUD FIRMADA </t>
  </si>
  <si>
    <t xml:space="preserve">MARIANO TALAVERA </t>
  </si>
  <si>
    <t xml:space="preserve">LOS MANANTIALES </t>
  </si>
  <si>
    <t xml:space="preserve">PURISIMA DEL RINCON </t>
  </si>
  <si>
    <t>7435561 EXT,2144</t>
  </si>
  <si>
    <t>RURAL@PURISIMADELRINCON.MX</t>
  </si>
  <si>
    <t>8:00 A.M. A 16:00 P.M.</t>
  </si>
  <si>
    <t>no aplica</t>
  </si>
  <si>
    <t>poblacion que viven en zona de atencion prioritaria</t>
  </si>
  <si>
    <t>no especificado</t>
  </si>
  <si>
    <t>presencial</t>
  </si>
  <si>
    <t xml:space="preserve">no especificado </t>
  </si>
  <si>
    <t>Desarrollo social</t>
  </si>
  <si>
    <t>No se ejecutaron tramites durante el primer periodo</t>
  </si>
  <si>
    <t xml:space="preserve">Desarrollo social </t>
  </si>
  <si>
    <t>mariano talavera</t>
  </si>
  <si>
    <t>los manantiales</t>
  </si>
  <si>
    <t xml:space="preserve">purisima del rincon </t>
  </si>
  <si>
    <t>purisima del rincon</t>
  </si>
  <si>
    <t>4767435561  4767435562  ext 2118</t>
  </si>
  <si>
    <t>social@purisimadelrincon.mx</t>
  </si>
  <si>
    <t>lunes a viernes de 8:00 am a 4:00 p.m</t>
  </si>
  <si>
    <t>Inhumación de cadáver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</si>
  <si>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</si>
  <si>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</si>
  <si>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Presencial</t>
  </si>
  <si>
    <t/>
  </si>
  <si>
    <t>1.-Orden para inhumar o cremar  expedida por la oficialía del registro civil. 2.- Datos generales del fallecido 3.- Copia del Acta de defunción  4.- Credencia de elector y datos del domicilio para notificar del servicio</t>
  </si>
  <si>
    <t>20 minutos</t>
  </si>
  <si>
    <t>2340.33</t>
  </si>
  <si>
    <t>Ley de ingresos para el municipio de Purísima del Rincón</t>
  </si>
  <si>
    <t>Reglamento Orgánico de la Administración Municipal.</t>
  </si>
  <si>
    <t>Atención ciudadana en general</t>
  </si>
  <si>
    <t>Servicios Públicos Municipales</t>
  </si>
  <si>
    <t>"El costo corresponde a una inhumación en gaveta de niños, si ya se cuenta con gaveta y se puede abrir entonces el costo es menor."</t>
  </si>
  <si>
    <t>Inhumación de cadaver</t>
  </si>
  <si>
    <t>2381.19</t>
  </si>
  <si>
    <t>"El costo corresponde a una inhumación en gaveta o fosa  de adulto, si ya se cuenta con una y se reutilizara baja su costo (no incluye el costo del terreno en lo concerniente a fosa)".</t>
  </si>
  <si>
    <t>2341</t>
  </si>
  <si>
    <t>"El costo corresponde a una inhumación en fosa de niños (no incluye el costo del terreno), si ya se cuenta con fosa y se puede abrir entonces el costo es menor."</t>
  </si>
  <si>
    <t>Inhumación de cadaver en Osario</t>
  </si>
  <si>
    <t>1.-Orden para inhumar o cremar  expedida por la oficialía del registro civil  o Copia del Acta de defunción  2.- Credencia de elector del Títular</t>
  </si>
  <si>
    <t>1315.99</t>
  </si>
  <si>
    <t>"El costo corresponde a una inhumación en Osario."</t>
  </si>
  <si>
    <t>Deposito de cenizas en nichos a 20 años</t>
  </si>
  <si>
    <t>1.-Copia del Acta de defunción  2.- Credencia de elector del Títular</t>
  </si>
  <si>
    <t>5175</t>
  </si>
  <si>
    <t>Terreno en Panteón para construcción de bóvedas o capillas</t>
  </si>
  <si>
    <t>1.- Credencia de Elector.</t>
  </si>
  <si>
    <t>6048.97</t>
  </si>
  <si>
    <t>"El costo corresponde a la compra de terreno en panteon para construcción de fosa (niño o adulto); si existiera disponibilidad de terrenos se puede aquirir solo el terreno"</t>
  </si>
  <si>
    <t>Exhumación de Restos</t>
  </si>
  <si>
    <t>Proporcionar a la ciudadanía el servicio de Exhumación de restos a fin de disponer los restos humanos de manera adecuada y en un lugar autorizado, apegándose a la normativa vigente, evitando infringir alguna Ley o Reglamento , asegurando que el servicio solicitado les ofrezca todas las garantías.</t>
  </si>
  <si>
    <t>1.- Recibo del pago de la inhumación del cuerpo a exhumar 2.- Recibo del pago del último refrendo de quinquenio.</t>
  </si>
  <si>
    <t>402.39</t>
  </si>
  <si>
    <t>Refrendo de Quinquenio</t>
  </si>
  <si>
    <t>Proporcionar a la ciudadanía el Servicio de Panteones, apegándose a la normatividad vigente, evitando infringir alguna Ley o Reglamento, asegurando que el servicio solicitado les ofrezca todas las garantías</t>
  </si>
  <si>
    <t>1.- Recibo del pago de refrendo y/o pago de la inhumación (1er quinquenio)</t>
  </si>
  <si>
    <t>518.13</t>
  </si>
  <si>
    <t>Traslado de Cadáver fuera del Municipio</t>
  </si>
  <si>
    <t>1.-Presentar copia de certificado médico</t>
  </si>
  <si>
    <t>224.61</t>
  </si>
  <si>
    <t>Construcción de Capillas</t>
  </si>
  <si>
    <t>1.- Presentar documento que acredite propiedad del lugar</t>
  </si>
  <si>
    <t>272.75</t>
  </si>
  <si>
    <t>Colocación de Lápidas</t>
  </si>
  <si>
    <t>1.- Copia de acta de defunción certificado médico 2.- Recibo del pago de la inhumación</t>
  </si>
  <si>
    <t>98.55</t>
  </si>
  <si>
    <t>Instalación de Lámparas</t>
  </si>
  <si>
    <t>Proporcionar a la ciudadanía el Servicio de Alumbrado Público a fin de prevenir accidente y reducir la inseguridad en el Municipio</t>
  </si>
  <si>
    <t>1.-Realizar la solicitud  2.-  Proporcionar los siguientes datos: 3. Ubicación exacta del lugar donde se colocara la lámpara,  4.- Presupuesto y análisis de Factibilidad</t>
  </si>
  <si>
    <t>15 días</t>
  </si>
  <si>
    <t>"El costo es el 50% del presupuesto realizado."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</si>
  <si>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</si>
  <si>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</si>
  <si>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</si>
  <si>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Comprobante de domicilio donde se generar los residuos sólidos.                                                       2. Tarjeta de circulación del vehículo que llevará los residuos sólidos.                                                   3. IFE de la persona que tramitará el servicio.     En caso de ya contar con el servicio traer permiso anterior otorgado por la dirección.</t>
  </si>
  <si>
    <t>20 minutos para renovar permiso y 10 días de revisión para otorgar el permiso.</t>
  </si>
  <si>
    <t>0</t>
  </si>
  <si>
    <t>"El costo es por tonelada y depende de la capacidad del vehículo 259 y 518</t>
  </si>
  <si>
    <t>Servicios Municipales</t>
  </si>
  <si>
    <t>16 de Septiembre</t>
  </si>
  <si>
    <t>Zona Centro</t>
  </si>
  <si>
    <t>Purisima de Bustos</t>
  </si>
  <si>
    <t>servicios@purisimadelrincon.mx</t>
  </si>
  <si>
    <t>8:00am-4:00pm</t>
  </si>
  <si>
    <t xml:space="preserve">constancia de no infracción </t>
  </si>
  <si>
    <t>publico en general</t>
  </si>
  <si>
    <t xml:space="preserve">expedir una constacia que acredite que no cuenta con documentos de circulación infraccionados por esta area </t>
  </si>
  <si>
    <t>http://purisimadelrincon.mx/tramites/</t>
  </si>
  <si>
    <t xml:space="preserve">copia de alta de vehículo que contenga maca modelo tipo numero de placas y nombre de propietario y/o tipo y numero de licencia de conducir </t>
  </si>
  <si>
    <t>http://purisimadelrincon.mx/transparencia/xx-los-tramites-requisitos-y-formatos-que-ofrecen/</t>
  </si>
  <si>
    <t>5 MINUTOS</t>
  </si>
  <si>
    <t>30 DIAS</t>
  </si>
  <si>
    <t>LEY DE INGRESOS para el municipio de purisima del rincon, guanajuato</t>
  </si>
  <si>
    <t>articulo 21 fracción III</t>
  </si>
  <si>
    <t>CONTAR CON SUS DOCUMENTOS DE CIRCULACION COMPLETOS</t>
  </si>
  <si>
    <t>http://purisimadelrincon.mx/transparencia/wp-content/uploads/PO_259_5ta_Parte_20191227_1201_24.pdf</t>
  </si>
  <si>
    <t xml:space="preserve">COORDINACION DE TRANSITO Y TRANSPORTE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</si>
  <si>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</si>
  <si>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</si>
  <si>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</si>
  <si>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</si>
  <si>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</si>
  <si>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</si>
  <si>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</si>
  <si>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</si>
  <si>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</si>
  <si>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</si>
  <si>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</si>
  <si>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</si>
  <si>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</si>
  <si>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6 meses</t>
  </si>
  <si>
    <t>articulo 20 fraccion VI</t>
  </si>
  <si>
    <t>RECIBO DE PAGO y constancia de revista mecánia</t>
  </si>
  <si>
    <t>primero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</si>
  <si>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</si>
  <si>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</si>
  <si>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</si>
  <si>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</si>
  <si>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</si>
  <si>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</si>
  <si>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</si>
  <si>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</si>
  <si>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</si>
  <si>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</si>
  <si>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</si>
  <si>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</si>
  <si>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</si>
  <si>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</si>
  <si>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</si>
  <si>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</si>
  <si>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</si>
  <si>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</si>
  <si>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</si>
  <si>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</si>
  <si>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</si>
  <si>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</si>
  <si>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</si>
  <si>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</si>
  <si>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</si>
  <si>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</si>
  <si>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</si>
  <si>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</si>
  <si>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</si>
  <si>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</si>
  <si>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</si>
  <si>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</si>
  <si>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</si>
  <si>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</si>
  <si>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</si>
  <si>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Coordinación de Tránsito y Transporte Municipal</t>
  </si>
  <si>
    <t>Manuel Gómez Morín</t>
  </si>
  <si>
    <t>transito@purisimadelrincon.mx</t>
  </si>
  <si>
    <t>8:00 a 15:00</t>
  </si>
  <si>
    <t>Edificio de Seguridad Pública, Tránsito y Transporte</t>
  </si>
  <si>
    <t>Permiso de Uso de Suelo</t>
  </si>
  <si>
    <t>Ciudadanía en General</t>
  </si>
  <si>
    <t>Obtención del Permiso de Uso de Suelo</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</si>
  <si>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</si>
  <si>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3 DÍAS</t>
  </si>
  <si>
    <t>1 Año</t>
  </si>
  <si>
    <t>Artículo 25, Fracción VII de la Ley de Ingresos para el Municipio de Purísima del Rincón, Ejercicio Fiscal 2021</t>
  </si>
  <si>
    <t xml:space="preserve">Artículos 120 a 133 Reglamento de Desarrollo Urbano y Ordenamiento Territorial para el Municipio de Purísima del Rincón, Gto. </t>
  </si>
  <si>
    <t>Obtener el Permiso de Uso de Suelo, si cumple con todos los requisitos</t>
  </si>
  <si>
    <t>Asesor Juridico</t>
  </si>
  <si>
    <t>Permiso de Fusión</t>
  </si>
  <si>
    <t>Obtención del Permiso de Fusión</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</si>
  <si>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</si>
  <si>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Indefinida</t>
  </si>
  <si>
    <t>Artículo 134 II Reglamento de Desarrollo Urbano y Ordenamiento Territorial para el Municipio de Purísima del Rincón, Gto.</t>
  </si>
  <si>
    <t>Obtener el Permiso de Fusión, si cumple con todos los requisitos</t>
  </si>
  <si>
    <t>Permiso de División</t>
  </si>
  <si>
    <t>Obtención del Permiso de División</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</si>
  <si>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</si>
  <si>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 xml:space="preserve">5 DÍAS </t>
  </si>
  <si>
    <t>Artículo 25, Fracción VI de la Ley de Ingresos para el Municipio de Purísima del Rincón, Ejercicio Fiscal 2021</t>
  </si>
  <si>
    <t>Artículo 134 I Reglamento de Desarrollo Urbano y Ordenamiento Territorial para el Municipio de Purísima del Rincón, Gto.</t>
  </si>
  <si>
    <t>Obtener el Permiso de División si cumple con todos los requisitos</t>
  </si>
  <si>
    <t>Permiso de Construcción</t>
  </si>
  <si>
    <t>Obtención del Permiso Construcción</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</si>
  <si>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</si>
  <si>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</si>
  <si>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Artículo 25, Fracción I  de la Ley de Ingresos para el Municipio de Purísima del Rincón, Ejercicio Fiscal 2021</t>
  </si>
  <si>
    <t>Artículos 272 A 306 Reglamento de Desarrollo Urbano y Ordenamiento Territorial para el Municipio de Purísima del Rincón, Gto.</t>
  </si>
  <si>
    <t>Obtener el Permiso de Construcción, si cumple con todos los requisitos</t>
  </si>
  <si>
    <t>Constancia de Alineamiento y Número Oficial</t>
  </si>
  <si>
    <t>Obtención de la Constancia de Alineamiento y  Número Oficial</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</si>
  <si>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</si>
  <si>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Artículo 25, Fracción VII de la Ley de Ingresos para el Municipio de Purísima del Rincón, Gto para el Ejercicio Fiscal 2021</t>
  </si>
  <si>
    <t>Artículos 113 A 115 Reglamento de Desarrollo Urbano y Ordenamiento Territorial para el Municipio de Purísima del Rincón, Gto.</t>
  </si>
  <si>
    <t>OBTENER LA CONSTANCIA DE ALINEAMIENTO Y NÚMERO OFICIAL</t>
  </si>
  <si>
    <t>Certificación de Terminación de Obra</t>
  </si>
  <si>
    <t>Obtención de la Certificación de Terminación de Obra</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</si>
  <si>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</si>
  <si>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Artículo 25, Fracción X1 de la Ley de Ingresos para el Municipio de Purísima del Rincón, Gto para el Ejercicio Fiscal 2021</t>
  </si>
  <si>
    <t>Artículos 307 A 310 Reglamento de Desarrollo Urbano y Ordenamiento Territorial para el Municipio de Purísima del Rincón, Gto.</t>
  </si>
  <si>
    <t>OBTENER EL CERTIFICADO DE TERMINACIÓN DE OBRA</t>
  </si>
  <si>
    <t>Resgistro y Refrendo  de Peritos</t>
  </si>
  <si>
    <t>Peritos de Obra y Perito de Proyecto</t>
  </si>
  <si>
    <t>Obtención del Registro o del Refrendo como Perito</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</si>
  <si>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</si>
  <si>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2 Años</t>
  </si>
  <si>
    <t>Artículo 30, Fracción IV de la Ley de Ingresos para el Municipio de Purísima del Rincón, Gto para el Ejercicio Fiscal 2021</t>
  </si>
  <si>
    <t>Artículos 311 A 337 Reglamento de Desarrollo Urbano y Ordenamiento Territorial para el Municipio de Purísima del Rincón, Gto.</t>
  </si>
  <si>
    <t>OBTENER EL REGISTRO, O EL REFRENDO COMO PERITO</t>
  </si>
  <si>
    <t>Factibilidad de Uso de Suelo</t>
  </si>
  <si>
    <t>Obtención de Factibilidad de Uso de Suelo</t>
  </si>
  <si>
    <t>1. Solicitud por escrito (Debe tener firma autógrafa y original del solicitante).  2. Copia de Identificación Oficial. 3. Croquis de Ubicación</t>
  </si>
  <si>
    <t>https://drive.google.com/file/d/1Aw3YLQdJjmIGjxCrVYtKnnsfUvSkWBss/view?usp=sharing</t>
  </si>
  <si>
    <t>Artículos 116 A 118 Reglamento de Desarrollo Urbano y Ordenamiento Territorial para el Municipio de Purísima del Rincón, Gto.</t>
  </si>
  <si>
    <t>OBTENER LA INFORMACIÓN DE USO DE SUELO DE UN PREDIO</t>
  </si>
  <si>
    <t>Oficinas de Desarrollo Urbano</t>
  </si>
  <si>
    <t>Calle Marino Talavera</t>
  </si>
  <si>
    <t>511 poniente</t>
  </si>
  <si>
    <t>Los Manantiales</t>
  </si>
  <si>
    <t>Purisima del Bustos</t>
  </si>
  <si>
    <t>Purisima del Rincón</t>
  </si>
  <si>
    <t>desurbano.pma@hotmail.com</t>
  </si>
  <si>
    <t>8:00 am a 4:00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</si>
</sst>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Border="1" applyAlignment="1" applyProtection="1">
      <alignment horizontal="center"/>
    </xf>
    <xf numFmtId="0" fontId="3" fillId="0" borderId="0" xfId="1" applyFill="1" applyAlignment="1" applyProtection="1"/>
    <xf numFmtId="0" fontId="0" fillId="0" borderId="0" xfId="0" applyAlignment="1">
      <alignment wrapText="1"/>
    </xf>
    <xf numFmtId="0" fontId="0" fillId="0" borderId="0" xfId="0" applyAlignment="1">
      <alignment horizontal="justify" vertical="center" wrapText="1"/>
    </xf>
    <xf numFmtId="0" fontId="0" fillId="0" borderId="0" xfId="0" applyFill="1" applyBorder="1"/>
    <xf numFmtId="0" fontId="0" fillId="0" borderId="0" xfId="0" applyAlignment="1">
      <alignment horizontal="center"/>
    </xf>
    <xf numFmtId="0" fontId="0" fillId="0" borderId="0" xfId="0" applyFill="1" applyBorder="1" applyAlignment="1">
      <alignment horizontal="center" wrapText="1"/>
    </xf>
    <xf numFmtId="0" fontId="0" fillId="0" borderId="0" xfId="0" applyAlignment="1">
      <alignment vertical="center"/>
    </xf>
    <xf numFmtId="0" fontId="0" fillId="0" borderId="0" xfId="0" applyFont="1" applyAlignment="1">
      <alignment horizontal="left" vertical="center"/>
    </xf>
    <xf numFmtId="2" fontId="0" fillId="0" borderId="0" xfId="0" applyNumberFormat="1"/>
    <xf numFmtId="0" fontId="0" fillId="0" borderId="0" xfId="0" applyAlignment="1">
      <alignment horizontal="left" vertical="center"/>
    </xf>
    <xf numFmtId="8" fontId="0" fillId="0" borderId="0" xfId="0" applyNumberFormat="1"/>
    <xf numFmtId="6" fontId="0" fillId="0" borderId="0" xfId="0" applyNumberFormat="1"/>
    <xf numFmtId="0" fontId="0" fillId="0" borderId="0" xfId="0" applyFill="1" applyBorder="1" applyAlignment="1">
      <alignment vertical="center"/>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horizontal="right"/>
    </xf>
    <xf numFmtId="0" fontId="0" fillId="0" borderId="0" xfId="0" applyNumberFormat="1" applyAlignment="1">
      <alignment wrapText="1"/>
    </xf>
    <xf numFmtId="0"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203T21%20Serv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mailto:contraloria@purisimadelrincon.mx" TargetMode="External"/><Relationship Id="rId18" Type="http://schemas.openxmlformats.org/officeDocument/2006/relationships/hyperlink" Target="http://purisimadelrincon.mx/principal/" TargetMode="External"/><Relationship Id="rId3" Type="http://schemas.openxmlformats.org/officeDocument/2006/relationships/hyperlink" Target="http://purisimadelrincon.mx/transparencia/tramites-del-ano-2018/" TargetMode="External"/><Relationship Id="rId21" Type="http://schemas.openxmlformats.org/officeDocument/2006/relationships/hyperlink" Target="http://purisimadelrincon.mx/principal/"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purisimadelrincon.mx/transparencia/?page_id=33" TargetMode="External"/><Relationship Id="rId17" Type="http://schemas.openxmlformats.org/officeDocument/2006/relationships/hyperlink" Target="http://purisimadelrincon.mx/principal/" TargetMode="External"/><Relationship Id="rId2" Type="http://schemas.openxmlformats.org/officeDocument/2006/relationships/hyperlink" Target="http://purisimadelrincon.mx/tramites/mostrardatos.php?txtPalabra=Transparencia" TargetMode="External"/><Relationship Id="rId16" Type="http://schemas.openxmlformats.org/officeDocument/2006/relationships/hyperlink" Target="http://purisimadelrincon.mx/principal/" TargetMode="External"/><Relationship Id="rId20" Type="http://schemas.openxmlformats.org/officeDocument/2006/relationships/hyperlink" Target="http://purisimadelrincon.mx/principal/" TargetMode="External"/><Relationship Id="rId1" Type="http://schemas.openxmlformats.org/officeDocument/2006/relationships/hyperlink" Target="http://purisimadelrincon.mx/tramites/mostrardatos.php?txtPalabra=Transparencia" TargetMode="External"/><Relationship Id="rId6" Type="http://schemas.openxmlformats.org/officeDocument/2006/relationships/hyperlink" Target="mailto:transparencia@purisimadelrincon.mx" TargetMode="External"/><Relationship Id="rId11" Type="http://schemas.openxmlformats.org/officeDocument/2006/relationships/hyperlink" Target="http://purisimadelrincon.mx/transparencia/?page_id=33" TargetMode="External"/><Relationship Id="rId24" Type="http://schemas.openxmlformats.org/officeDocument/2006/relationships/hyperlink" Target="https://no_aplica/" TargetMode="External"/><Relationship Id="rId5" Type="http://schemas.openxmlformats.org/officeDocument/2006/relationships/hyperlink" Target="mailto:transparencia@purisimadelrincon.mx" TargetMode="External"/><Relationship Id="rId15" Type="http://schemas.openxmlformats.org/officeDocument/2006/relationships/hyperlink" Target="http://purisimadelrincon.mx/principal/" TargetMode="External"/><Relationship Id="rId23" Type="http://schemas.openxmlformats.org/officeDocument/2006/relationships/hyperlink" Target="https://no_aplica/" TargetMode="External"/><Relationship Id="rId10" Type="http://schemas.openxmlformats.org/officeDocument/2006/relationships/hyperlink" Target="https://www.plataformadetransparencia.org.mx/web/guest/inicio" TargetMode="External"/><Relationship Id="rId19" Type="http://schemas.openxmlformats.org/officeDocument/2006/relationships/hyperlink" Target="http://purisimadelrincon.mx/principal/" TargetMode="External"/><Relationship Id="rId4" Type="http://schemas.openxmlformats.org/officeDocument/2006/relationships/hyperlink" Target="http://purisimadelrincon.mx/transparencia/tramites-del-ano-2018/"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purisimadelrincon.mx/principal/" TargetMode="External"/><Relationship Id="rId22" Type="http://schemas.openxmlformats.org/officeDocument/2006/relationships/hyperlink" Target="http://purisimadelrincon.mx/principa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surbano.pma@hotmail.com" TargetMode="External"/><Relationship Id="rId3" Type="http://schemas.openxmlformats.org/officeDocument/2006/relationships/hyperlink" Target="mailto:obras.purisima@gmail.com" TargetMode="External"/><Relationship Id="rId7" Type="http://schemas.openxmlformats.org/officeDocument/2006/relationships/hyperlink" Target="mailto:transito@purisimadelrincon.mx" TargetMode="External"/><Relationship Id="rId2" Type="http://schemas.openxmlformats.org/officeDocument/2006/relationships/hyperlink" Target="mailto:ecologia.pma@hotmail.com" TargetMode="External"/><Relationship Id="rId1" Type="http://schemas.openxmlformats.org/officeDocument/2006/relationships/hyperlink" Target="mailto:contraloria@purisimadelrincon.mx" TargetMode="External"/><Relationship Id="rId6" Type="http://schemas.openxmlformats.org/officeDocument/2006/relationships/hyperlink" Target="mailto:social@purisimadelrincon.mx" TargetMode="External"/><Relationship Id="rId5" Type="http://schemas.openxmlformats.org/officeDocument/2006/relationships/hyperlink" Target="mailto:RURAL@PURISIMADELRINCON.MX" TargetMode="External"/><Relationship Id="rId4" Type="http://schemas.openxmlformats.org/officeDocument/2006/relationships/hyperlink" Target="mailto:predial@pur&#236;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A2" workbookViewId="0">
      <pane ySplit="6" topLeftCell="A53" activePane="bottomLeft" state="frozen"/>
      <selection activeCell="A2" sqref="A2"/>
      <selection pane="bottomLeft" activeCell="B61" sqref="B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232</v>
      </c>
      <c r="F8" t="s">
        <v>233</v>
      </c>
      <c r="G8" t="s">
        <v>234</v>
      </c>
      <c r="H8" s="4" t="s">
        <v>235</v>
      </c>
      <c r="I8" t="s">
        <v>236</v>
      </c>
      <c r="J8" s="4" t="s">
        <v>237</v>
      </c>
      <c r="K8" t="s">
        <v>238</v>
      </c>
      <c r="L8" t="s">
        <v>238</v>
      </c>
      <c r="M8">
        <v>1</v>
      </c>
      <c r="N8">
        <v>0</v>
      </c>
      <c r="O8" t="s">
        <v>239</v>
      </c>
      <c r="P8">
        <v>2</v>
      </c>
      <c r="Q8" t="s">
        <v>240</v>
      </c>
      <c r="R8" t="s">
        <v>241</v>
      </c>
      <c r="S8">
        <v>1</v>
      </c>
      <c r="T8" s="4" t="s">
        <v>242</v>
      </c>
      <c r="U8" s="4" t="s">
        <v>243</v>
      </c>
      <c r="V8" s="4" t="s">
        <v>243</v>
      </c>
      <c r="W8" t="s">
        <v>244</v>
      </c>
      <c r="X8" s="3">
        <v>44470</v>
      </c>
      <c r="Y8" s="3">
        <v>44470</v>
      </c>
    </row>
    <row r="9" spans="1:26" x14ac:dyDescent="0.25">
      <c r="A9">
        <v>2021</v>
      </c>
      <c r="B9" s="3">
        <v>44378</v>
      </c>
      <c r="C9" s="3">
        <v>44469</v>
      </c>
      <c r="D9" t="s">
        <v>245</v>
      </c>
      <c r="E9" t="s">
        <v>232</v>
      </c>
      <c r="F9" t="s">
        <v>246</v>
      </c>
      <c r="G9" t="s">
        <v>247</v>
      </c>
      <c r="H9" s="4" t="s">
        <v>235</v>
      </c>
      <c r="I9" t="s">
        <v>248</v>
      </c>
      <c r="J9" s="4" t="s">
        <v>237</v>
      </c>
      <c r="K9" t="s">
        <v>249</v>
      </c>
      <c r="L9" t="s">
        <v>249</v>
      </c>
      <c r="M9">
        <v>1</v>
      </c>
      <c r="N9">
        <v>0</v>
      </c>
      <c r="O9" t="s">
        <v>236</v>
      </c>
      <c r="P9">
        <v>2</v>
      </c>
      <c r="Q9" t="s">
        <v>240</v>
      </c>
      <c r="R9" t="s">
        <v>241</v>
      </c>
      <c r="S9">
        <v>1</v>
      </c>
      <c r="T9" s="4" t="s">
        <v>242</v>
      </c>
      <c r="U9" s="4" t="s">
        <v>243</v>
      </c>
      <c r="V9" s="4" t="s">
        <v>243</v>
      </c>
      <c r="W9" t="s">
        <v>244</v>
      </c>
      <c r="X9" s="3">
        <v>44470</v>
      </c>
      <c r="Y9" s="3">
        <v>44470</v>
      </c>
    </row>
    <row r="10" spans="1:26" s="5" customFormat="1" x14ac:dyDescent="0.25">
      <c r="A10" s="5">
        <v>2021</v>
      </c>
      <c r="B10" s="3">
        <v>44378</v>
      </c>
      <c r="C10" s="3">
        <v>44469</v>
      </c>
      <c r="D10" s="5" t="s">
        <v>258</v>
      </c>
      <c r="E10" s="5" t="s">
        <v>259</v>
      </c>
      <c r="F10" s="5" t="s">
        <v>260</v>
      </c>
      <c r="G10" s="5" t="s">
        <v>261</v>
      </c>
      <c r="H10" s="9" t="s">
        <v>262</v>
      </c>
      <c r="I10" s="5" t="s">
        <v>263</v>
      </c>
      <c r="J10" s="9" t="s">
        <v>262</v>
      </c>
      <c r="K10" s="5" t="s">
        <v>264</v>
      </c>
      <c r="L10" s="5" t="s">
        <v>265</v>
      </c>
      <c r="M10" s="5">
        <v>2</v>
      </c>
      <c r="N10" s="5">
        <v>0</v>
      </c>
      <c r="O10" s="5" t="s">
        <v>236</v>
      </c>
      <c r="P10" s="5">
        <v>1</v>
      </c>
      <c r="Q10" s="5" t="s">
        <v>266</v>
      </c>
      <c r="R10" s="5" t="s">
        <v>267</v>
      </c>
      <c r="S10" s="5">
        <v>1</v>
      </c>
      <c r="T10" s="10" t="s">
        <v>257</v>
      </c>
      <c r="W10" s="5" t="s">
        <v>268</v>
      </c>
      <c r="X10" s="3">
        <v>44482</v>
      </c>
      <c r="Y10" s="3">
        <v>44482</v>
      </c>
      <c r="Z10" s="5" t="s">
        <v>269</v>
      </c>
    </row>
    <row r="11" spans="1:26" s="5" customFormat="1" x14ac:dyDescent="0.25">
      <c r="A11" s="5">
        <v>2021</v>
      </c>
      <c r="B11" s="3">
        <v>44378</v>
      </c>
      <c r="C11" s="3">
        <v>44469</v>
      </c>
      <c r="D11" s="5" t="s">
        <v>275</v>
      </c>
      <c r="E11" s="5" t="s">
        <v>276</v>
      </c>
      <c r="F11" s="5" t="s">
        <v>277</v>
      </c>
      <c r="G11" s="5" t="s">
        <v>261</v>
      </c>
      <c r="H11" s="4" t="s">
        <v>278</v>
      </c>
      <c r="I11" s="5" t="s">
        <v>279</v>
      </c>
      <c r="J11" s="4" t="s">
        <v>278</v>
      </c>
      <c r="K11" s="11" t="s">
        <v>280</v>
      </c>
      <c r="L11" s="5" t="s">
        <v>281</v>
      </c>
      <c r="M11" s="5">
        <v>3</v>
      </c>
      <c r="N11" s="12">
        <v>0</v>
      </c>
      <c r="O11" s="5" t="s">
        <v>282</v>
      </c>
      <c r="P11" s="5">
        <v>1</v>
      </c>
      <c r="Q11" s="5" t="s">
        <v>283</v>
      </c>
      <c r="R11" s="5" t="s">
        <v>284</v>
      </c>
      <c r="S11" s="5">
        <v>1</v>
      </c>
      <c r="T11" s="11" t="s">
        <v>285</v>
      </c>
      <c r="U11" s="4" t="s">
        <v>278</v>
      </c>
      <c r="V11" s="4" t="s">
        <v>278</v>
      </c>
      <c r="W11" s="11" t="s">
        <v>286</v>
      </c>
      <c r="X11" s="3">
        <v>44378</v>
      </c>
      <c r="Y11" s="3">
        <v>44469</v>
      </c>
      <c r="Z11" s="5" t="s">
        <v>287</v>
      </c>
    </row>
    <row r="12" spans="1:26" s="5" customFormat="1" x14ac:dyDescent="0.25">
      <c r="A12" s="5">
        <v>2021</v>
      </c>
      <c r="B12" s="3">
        <v>44378</v>
      </c>
      <c r="C12" s="3">
        <v>44469</v>
      </c>
      <c r="D12" s="5" t="s">
        <v>288</v>
      </c>
      <c r="E12" s="5" t="s">
        <v>276</v>
      </c>
      <c r="F12" s="5" t="s">
        <v>289</v>
      </c>
      <c r="G12" s="5" t="s">
        <v>261</v>
      </c>
      <c r="H12" s="4" t="s">
        <v>278</v>
      </c>
      <c r="I12" s="5" t="s">
        <v>279</v>
      </c>
      <c r="J12" s="4" t="s">
        <v>278</v>
      </c>
      <c r="K12" s="11" t="s">
        <v>280</v>
      </c>
      <c r="L12" s="5" t="s">
        <v>290</v>
      </c>
      <c r="M12" s="5">
        <v>3</v>
      </c>
      <c r="N12" s="5">
        <v>59.77</v>
      </c>
      <c r="O12" s="5" t="s">
        <v>291</v>
      </c>
      <c r="P12" s="5">
        <v>1</v>
      </c>
      <c r="Q12" s="5" t="s">
        <v>292</v>
      </c>
      <c r="R12" s="5" t="s">
        <v>284</v>
      </c>
      <c r="S12" s="5">
        <v>1</v>
      </c>
      <c r="T12" s="11" t="s">
        <v>285</v>
      </c>
      <c r="U12" s="4" t="s">
        <v>278</v>
      </c>
      <c r="V12" s="4" t="s">
        <v>278</v>
      </c>
      <c r="W12" s="11" t="s">
        <v>286</v>
      </c>
      <c r="X12" s="3">
        <v>44378</v>
      </c>
      <c r="Y12" s="3">
        <v>44469</v>
      </c>
    </row>
    <row r="13" spans="1:26" s="5" customFormat="1" x14ac:dyDescent="0.25">
      <c r="A13" s="5">
        <v>2021</v>
      </c>
      <c r="B13" s="3">
        <v>44378</v>
      </c>
      <c r="C13" s="3">
        <v>44469</v>
      </c>
      <c r="D13" s="5" t="s">
        <v>293</v>
      </c>
      <c r="E13" s="5" t="s">
        <v>276</v>
      </c>
      <c r="F13" s="5" t="s">
        <v>294</v>
      </c>
      <c r="G13" s="5" t="s">
        <v>261</v>
      </c>
      <c r="H13" s="4" t="s">
        <v>278</v>
      </c>
      <c r="I13" s="5" t="s">
        <v>279</v>
      </c>
      <c r="J13" s="4" t="s">
        <v>278</v>
      </c>
      <c r="K13" s="11" t="s">
        <v>280</v>
      </c>
      <c r="L13" s="5" t="s">
        <v>295</v>
      </c>
      <c r="M13" s="5">
        <v>3</v>
      </c>
      <c r="N13" s="12">
        <v>0</v>
      </c>
      <c r="O13" s="5" t="s">
        <v>296</v>
      </c>
      <c r="P13" s="5">
        <v>1</v>
      </c>
      <c r="Q13" s="5" t="s">
        <v>297</v>
      </c>
      <c r="R13" s="5" t="s">
        <v>284</v>
      </c>
      <c r="S13" s="5">
        <v>1</v>
      </c>
      <c r="T13" s="5" t="s">
        <v>274</v>
      </c>
      <c r="U13" s="4" t="s">
        <v>278</v>
      </c>
      <c r="V13" s="4" t="s">
        <v>278</v>
      </c>
      <c r="W13" s="11" t="s">
        <v>286</v>
      </c>
      <c r="X13" s="3">
        <v>44378</v>
      </c>
      <c r="Y13" s="3">
        <v>44469</v>
      </c>
      <c r="Z13" s="13" t="s">
        <v>298</v>
      </c>
    </row>
    <row r="14" spans="1:26" s="5" customFormat="1" x14ac:dyDescent="0.25">
      <c r="A14" s="5">
        <v>2021</v>
      </c>
      <c r="B14" s="3">
        <v>44378</v>
      </c>
      <c r="C14" s="3">
        <v>44469</v>
      </c>
      <c r="D14" s="5" t="s">
        <v>299</v>
      </c>
      <c r="E14" s="5" t="s">
        <v>276</v>
      </c>
      <c r="F14" s="5" t="s">
        <v>300</v>
      </c>
      <c r="G14" s="5" t="s">
        <v>261</v>
      </c>
      <c r="H14" s="4" t="s">
        <v>278</v>
      </c>
      <c r="I14" s="5" t="s">
        <v>279</v>
      </c>
      <c r="J14" s="4" t="s">
        <v>278</v>
      </c>
      <c r="K14" s="11" t="s">
        <v>280</v>
      </c>
      <c r="L14" s="5" t="s">
        <v>301</v>
      </c>
      <c r="M14" s="5">
        <v>3</v>
      </c>
      <c r="N14" s="5">
        <v>0</v>
      </c>
      <c r="O14" s="5" t="s">
        <v>274</v>
      </c>
      <c r="P14" s="5">
        <v>2</v>
      </c>
      <c r="Q14" s="5" t="s">
        <v>302</v>
      </c>
      <c r="R14" s="5" t="s">
        <v>284</v>
      </c>
      <c r="S14" s="5">
        <v>1</v>
      </c>
      <c r="T14" s="5" t="s">
        <v>274</v>
      </c>
      <c r="U14" s="4" t="s">
        <v>278</v>
      </c>
      <c r="V14" s="4" t="s">
        <v>278</v>
      </c>
      <c r="W14" s="11" t="s">
        <v>286</v>
      </c>
      <c r="X14" s="3">
        <v>44378</v>
      </c>
      <c r="Y14" s="3">
        <v>44469</v>
      </c>
    </row>
    <row r="15" spans="1:26" s="5" customFormat="1" x14ac:dyDescent="0.25">
      <c r="A15" s="5">
        <v>2021</v>
      </c>
      <c r="B15" s="3">
        <v>44378</v>
      </c>
      <c r="C15" s="3">
        <v>44469</v>
      </c>
      <c r="D15" s="5" t="s">
        <v>312</v>
      </c>
      <c r="E15" s="5" t="s">
        <v>313</v>
      </c>
      <c r="F15" s="5" t="s">
        <v>312</v>
      </c>
      <c r="G15" s="5" t="s">
        <v>261</v>
      </c>
      <c r="I15" s="5" t="s">
        <v>314</v>
      </c>
      <c r="K15" s="5" t="s">
        <v>315</v>
      </c>
      <c r="L15" s="5" t="s">
        <v>290</v>
      </c>
      <c r="M15" s="5">
        <v>4</v>
      </c>
      <c r="N15" s="5">
        <v>49</v>
      </c>
      <c r="O15" s="5" t="s">
        <v>316</v>
      </c>
      <c r="P15" s="5">
        <v>3</v>
      </c>
      <c r="Q15" s="5" t="s">
        <v>317</v>
      </c>
      <c r="R15" s="5" t="s">
        <v>318</v>
      </c>
      <c r="S15" s="5">
        <v>2</v>
      </c>
      <c r="T15" s="5" t="s">
        <v>319</v>
      </c>
      <c r="W15" s="5" t="s">
        <v>320</v>
      </c>
      <c r="X15" s="3">
        <v>44460</v>
      </c>
      <c r="Y15" s="3">
        <v>44460</v>
      </c>
    </row>
    <row r="16" spans="1:26" s="5" customFormat="1" x14ac:dyDescent="0.25">
      <c r="A16" s="5">
        <v>2021</v>
      </c>
      <c r="B16" s="3">
        <v>44378</v>
      </c>
      <c r="C16" s="3">
        <v>44469</v>
      </c>
      <c r="D16" s="16" t="s">
        <v>326</v>
      </c>
      <c r="E16" s="17" t="s">
        <v>327</v>
      </c>
      <c r="F16" s="16" t="s">
        <v>328</v>
      </c>
      <c r="G16" s="5" t="s">
        <v>329</v>
      </c>
      <c r="H16" s="4" t="s">
        <v>330</v>
      </c>
      <c r="I16" s="5" t="s">
        <v>331</v>
      </c>
      <c r="J16" s="4" t="s">
        <v>330</v>
      </c>
      <c r="K16" s="5" t="s">
        <v>332</v>
      </c>
      <c r="L16" s="5" t="s">
        <v>301</v>
      </c>
      <c r="M16" s="5">
        <v>5</v>
      </c>
      <c r="N16" s="18">
        <v>0</v>
      </c>
      <c r="O16" s="5" t="s">
        <v>333</v>
      </c>
      <c r="P16" s="5">
        <v>3</v>
      </c>
      <c r="Q16" s="5" t="s">
        <v>333</v>
      </c>
      <c r="R16" s="5" t="s">
        <v>334</v>
      </c>
      <c r="S16" s="5">
        <v>2</v>
      </c>
      <c r="T16" s="5" t="s">
        <v>335</v>
      </c>
      <c r="U16" s="4" t="s">
        <v>336</v>
      </c>
      <c r="V16" s="4" t="s">
        <v>330</v>
      </c>
      <c r="W16" s="5" t="s">
        <v>337</v>
      </c>
      <c r="X16" s="3">
        <v>44470</v>
      </c>
      <c r="Y16" s="3">
        <v>44470</v>
      </c>
      <c r="Z16" s="5" t="s">
        <v>338</v>
      </c>
    </row>
    <row r="17" spans="1:26" s="5" customFormat="1" x14ac:dyDescent="0.25">
      <c r="A17" s="5">
        <v>2021</v>
      </c>
      <c r="B17" s="3">
        <v>44378</v>
      </c>
      <c r="C17" s="3">
        <v>44469</v>
      </c>
      <c r="D17" s="16" t="s">
        <v>339</v>
      </c>
      <c r="E17" s="19" t="s">
        <v>340</v>
      </c>
      <c r="F17" s="16" t="s">
        <v>341</v>
      </c>
      <c r="G17" s="5" t="s">
        <v>329</v>
      </c>
      <c r="H17" s="4" t="s">
        <v>330</v>
      </c>
      <c r="I17" s="5" t="s">
        <v>331</v>
      </c>
      <c r="J17" s="4" t="s">
        <v>330</v>
      </c>
      <c r="K17" s="5" t="s">
        <v>342</v>
      </c>
      <c r="L17" s="5" t="s">
        <v>301</v>
      </c>
      <c r="M17" s="5">
        <v>5</v>
      </c>
      <c r="N17" s="18">
        <v>0</v>
      </c>
      <c r="O17" s="5" t="s">
        <v>333</v>
      </c>
      <c r="P17" s="5">
        <v>3</v>
      </c>
      <c r="Q17" s="5" t="s">
        <v>333</v>
      </c>
      <c r="R17" s="5" t="s">
        <v>334</v>
      </c>
      <c r="S17" s="5">
        <v>2</v>
      </c>
      <c r="T17" s="5" t="s">
        <v>335</v>
      </c>
      <c r="U17" s="4" t="s">
        <v>336</v>
      </c>
      <c r="V17" s="4" t="s">
        <v>330</v>
      </c>
      <c r="W17" s="5" t="s">
        <v>343</v>
      </c>
      <c r="X17" s="3">
        <v>44470</v>
      </c>
      <c r="Y17" s="3">
        <v>44470</v>
      </c>
      <c r="Z17" s="20">
        <v>51.31</v>
      </c>
    </row>
    <row r="18" spans="1:26" s="5" customFormat="1" x14ac:dyDescent="0.25">
      <c r="A18" s="5">
        <v>2021</v>
      </c>
      <c r="B18" s="3">
        <v>44378</v>
      </c>
      <c r="C18" s="3">
        <v>44469</v>
      </c>
      <c r="D18" s="16" t="s">
        <v>343</v>
      </c>
      <c r="E18" s="19" t="s">
        <v>344</v>
      </c>
      <c r="F18" s="16" t="s">
        <v>345</v>
      </c>
      <c r="G18" s="5" t="s">
        <v>329</v>
      </c>
      <c r="H18" s="4" t="s">
        <v>330</v>
      </c>
      <c r="I18" s="5" t="s">
        <v>346</v>
      </c>
      <c r="J18" s="4" t="s">
        <v>330</v>
      </c>
      <c r="K18" s="5" t="s">
        <v>347</v>
      </c>
      <c r="L18" s="5" t="s">
        <v>290</v>
      </c>
      <c r="M18" s="5">
        <v>5</v>
      </c>
      <c r="N18" s="18">
        <v>0</v>
      </c>
      <c r="O18" s="5" t="s">
        <v>335</v>
      </c>
      <c r="P18" s="5">
        <v>3</v>
      </c>
      <c r="Q18" s="5" t="s">
        <v>335</v>
      </c>
      <c r="R18" s="5" t="s">
        <v>348</v>
      </c>
      <c r="S18" s="5">
        <v>2</v>
      </c>
      <c r="T18" s="5" t="s">
        <v>335</v>
      </c>
      <c r="U18" s="4" t="s">
        <v>336</v>
      </c>
      <c r="V18" s="4" t="s">
        <v>330</v>
      </c>
      <c r="W18" s="5" t="s">
        <v>343</v>
      </c>
      <c r="X18" s="3">
        <v>44470</v>
      </c>
      <c r="Y18" s="3">
        <v>44470</v>
      </c>
      <c r="Z18" s="5" t="s">
        <v>349</v>
      </c>
    </row>
    <row r="19" spans="1:26" s="5" customFormat="1" x14ac:dyDescent="0.25">
      <c r="A19" s="5">
        <v>2021</v>
      </c>
      <c r="B19" s="3">
        <v>44378</v>
      </c>
      <c r="C19" s="3">
        <v>44469</v>
      </c>
      <c r="D19" s="16" t="s">
        <v>350</v>
      </c>
      <c r="E19" s="19" t="s">
        <v>351</v>
      </c>
      <c r="F19" s="16" t="s">
        <v>352</v>
      </c>
      <c r="G19" s="5" t="s">
        <v>329</v>
      </c>
      <c r="H19" s="4" t="s">
        <v>330</v>
      </c>
      <c r="I19" s="5" t="s">
        <v>353</v>
      </c>
      <c r="J19" s="4" t="s">
        <v>330</v>
      </c>
      <c r="K19" s="5" t="s">
        <v>342</v>
      </c>
      <c r="L19" s="5" t="s">
        <v>306</v>
      </c>
      <c r="M19" s="5">
        <v>5</v>
      </c>
      <c r="N19" s="18">
        <v>0</v>
      </c>
      <c r="O19" s="5" t="s">
        <v>335</v>
      </c>
      <c r="P19" s="5">
        <v>3</v>
      </c>
      <c r="Q19" s="5" t="s">
        <v>335</v>
      </c>
      <c r="R19" s="5" t="s">
        <v>354</v>
      </c>
      <c r="S19" s="5">
        <v>2</v>
      </c>
      <c r="T19" s="5" t="s">
        <v>335</v>
      </c>
      <c r="U19" s="4" t="s">
        <v>336</v>
      </c>
      <c r="V19" s="4" t="s">
        <v>330</v>
      </c>
      <c r="W19" s="5" t="s">
        <v>355</v>
      </c>
      <c r="X19" s="3">
        <v>44470</v>
      </c>
      <c r="Y19" s="3">
        <v>44470</v>
      </c>
      <c r="Z19" s="21">
        <v>0</v>
      </c>
    </row>
    <row r="20" spans="1:26" s="5" customFormat="1" x14ac:dyDescent="0.25">
      <c r="A20" s="5">
        <v>2021</v>
      </c>
      <c r="B20" s="3">
        <v>44378</v>
      </c>
      <c r="C20" s="3">
        <v>44469</v>
      </c>
      <c r="D20" s="5" t="s">
        <v>356</v>
      </c>
      <c r="E20" s="19" t="s">
        <v>351</v>
      </c>
      <c r="F20" s="16" t="s">
        <v>357</v>
      </c>
      <c r="H20" s="4" t="s">
        <v>330</v>
      </c>
      <c r="I20" s="5" t="s">
        <v>358</v>
      </c>
      <c r="J20" s="4" t="s">
        <v>330</v>
      </c>
      <c r="K20" s="5" t="s">
        <v>342</v>
      </c>
      <c r="L20" s="5" t="s">
        <v>301</v>
      </c>
      <c r="M20" s="5">
        <v>5</v>
      </c>
      <c r="N20" s="18">
        <v>0</v>
      </c>
      <c r="O20" s="5" t="s">
        <v>359</v>
      </c>
      <c r="P20" s="5">
        <v>3</v>
      </c>
      <c r="Q20" s="5" t="s">
        <v>360</v>
      </c>
      <c r="R20" s="5" t="s">
        <v>361</v>
      </c>
      <c r="S20" s="5">
        <v>2</v>
      </c>
      <c r="T20" s="5" t="s">
        <v>335</v>
      </c>
      <c r="U20" s="4" t="s">
        <v>336</v>
      </c>
      <c r="V20" s="4" t="s">
        <v>330</v>
      </c>
      <c r="W20" s="5" t="s">
        <v>355</v>
      </c>
      <c r="X20" s="3">
        <v>44470</v>
      </c>
      <c r="Y20" s="3">
        <v>44470</v>
      </c>
      <c r="Z20" s="5" t="s">
        <v>362</v>
      </c>
    </row>
    <row r="21" spans="1:26" s="5" customFormat="1" x14ac:dyDescent="0.25">
      <c r="A21" s="5">
        <v>2021</v>
      </c>
      <c r="B21" s="3">
        <v>44378</v>
      </c>
      <c r="C21" s="3">
        <v>44469</v>
      </c>
      <c r="D21" s="22" t="s">
        <v>363</v>
      </c>
      <c r="E21" s="19" t="s">
        <v>340</v>
      </c>
      <c r="F21" s="16" t="s">
        <v>364</v>
      </c>
      <c r="G21" s="5" t="s">
        <v>329</v>
      </c>
      <c r="H21" s="4" t="s">
        <v>330</v>
      </c>
      <c r="I21" s="5" t="s">
        <v>365</v>
      </c>
      <c r="J21" s="4" t="s">
        <v>330</v>
      </c>
      <c r="K21" s="5" t="s">
        <v>332</v>
      </c>
      <c r="L21" s="5" t="s">
        <v>301</v>
      </c>
      <c r="M21" s="5">
        <v>5</v>
      </c>
      <c r="N21" s="18">
        <v>0</v>
      </c>
      <c r="O21" s="5" t="s">
        <v>335</v>
      </c>
      <c r="P21" s="5">
        <v>3</v>
      </c>
      <c r="Q21" s="5" t="s">
        <v>366</v>
      </c>
      <c r="R21" s="5" t="s">
        <v>365</v>
      </c>
      <c r="S21" s="5">
        <v>2</v>
      </c>
      <c r="T21" s="5" t="s">
        <v>335</v>
      </c>
      <c r="U21" s="4" t="s">
        <v>336</v>
      </c>
      <c r="V21" s="4" t="s">
        <v>330</v>
      </c>
      <c r="W21" s="5" t="s">
        <v>367</v>
      </c>
      <c r="X21" s="3">
        <v>44470</v>
      </c>
      <c r="Y21" s="3">
        <v>44470</v>
      </c>
      <c r="Z21" s="5" t="s">
        <v>368</v>
      </c>
    </row>
    <row r="22" spans="1:26" s="5" customFormat="1" x14ac:dyDescent="0.25">
      <c r="A22" s="5">
        <v>2021</v>
      </c>
      <c r="B22" s="3">
        <v>44287</v>
      </c>
      <c r="C22" s="3">
        <v>44377</v>
      </c>
      <c r="D22" s="5" t="s">
        <v>377</v>
      </c>
      <c r="E22" s="5" t="s">
        <v>378</v>
      </c>
      <c r="F22" s="5" t="s">
        <v>379</v>
      </c>
      <c r="G22" s="5" t="s">
        <v>380</v>
      </c>
      <c r="I22" s="5" t="s">
        <v>381</v>
      </c>
      <c r="K22" s="5" t="s">
        <v>382</v>
      </c>
      <c r="L22" s="5" t="s">
        <v>383</v>
      </c>
      <c r="M22" s="5">
        <v>6</v>
      </c>
      <c r="N22" s="5">
        <v>0</v>
      </c>
      <c r="P22" s="5">
        <v>2</v>
      </c>
      <c r="S22" s="5">
        <v>1</v>
      </c>
      <c r="T22" s="5" t="s">
        <v>384</v>
      </c>
      <c r="W22" s="5" t="s">
        <v>385</v>
      </c>
      <c r="X22" s="3">
        <v>44483</v>
      </c>
      <c r="Y22" s="3">
        <v>44483</v>
      </c>
    </row>
    <row r="23" spans="1:26" s="5" customFormat="1" x14ac:dyDescent="0.25">
      <c r="A23" s="5">
        <v>2021</v>
      </c>
      <c r="B23" s="3">
        <v>44287</v>
      </c>
      <c r="C23" s="3">
        <v>44377</v>
      </c>
      <c r="D23" s="5" t="s">
        <v>386</v>
      </c>
      <c r="E23" s="5" t="s">
        <v>387</v>
      </c>
      <c r="F23" s="5" t="s">
        <v>388</v>
      </c>
      <c r="G23" s="5" t="s">
        <v>380</v>
      </c>
      <c r="I23" s="5" t="s">
        <v>389</v>
      </c>
      <c r="K23" s="5" t="s">
        <v>382</v>
      </c>
      <c r="L23" s="5" t="s">
        <v>383</v>
      </c>
      <c r="M23" s="5">
        <v>6</v>
      </c>
      <c r="N23" s="5">
        <v>0</v>
      </c>
      <c r="P23" s="5">
        <v>2</v>
      </c>
      <c r="S23" s="5">
        <v>1</v>
      </c>
      <c r="T23" s="5" t="s">
        <v>384</v>
      </c>
      <c r="W23" s="5" t="s">
        <v>385</v>
      </c>
      <c r="X23" s="3">
        <v>44483</v>
      </c>
      <c r="Y23" s="3">
        <v>44483</v>
      </c>
    </row>
    <row r="24" spans="1:26" s="5" customFormat="1" x14ac:dyDescent="0.25">
      <c r="A24" s="5">
        <v>2021</v>
      </c>
      <c r="B24" s="3">
        <v>44287</v>
      </c>
      <c r="C24" s="3">
        <v>44377</v>
      </c>
      <c r="D24" s="5" t="s">
        <v>390</v>
      </c>
      <c r="E24" s="5" t="s">
        <v>378</v>
      </c>
      <c r="F24" s="5" t="s">
        <v>391</v>
      </c>
      <c r="G24" s="5" t="s">
        <v>380</v>
      </c>
      <c r="I24" s="5" t="s">
        <v>381</v>
      </c>
      <c r="K24" s="5" t="s">
        <v>382</v>
      </c>
      <c r="L24" s="5" t="s">
        <v>383</v>
      </c>
      <c r="M24" s="5">
        <v>6</v>
      </c>
      <c r="N24" s="5">
        <v>0</v>
      </c>
      <c r="P24" s="5">
        <v>2</v>
      </c>
      <c r="S24" s="5">
        <v>1</v>
      </c>
      <c r="T24" s="5" t="s">
        <v>384</v>
      </c>
      <c r="W24" s="5" t="s">
        <v>385</v>
      </c>
      <c r="X24" s="3">
        <v>44483</v>
      </c>
      <c r="Y24" s="3">
        <v>44483</v>
      </c>
    </row>
    <row r="25" spans="1:26" s="5" customFormat="1" x14ac:dyDescent="0.25">
      <c r="A25" s="5">
        <v>2021</v>
      </c>
      <c r="B25" s="3">
        <v>44287</v>
      </c>
      <c r="C25" s="3">
        <v>44377</v>
      </c>
      <c r="D25" s="5" t="s">
        <v>392</v>
      </c>
      <c r="E25" s="5" t="s">
        <v>378</v>
      </c>
      <c r="F25" s="5" t="s">
        <v>393</v>
      </c>
      <c r="G25" s="5" t="s">
        <v>380</v>
      </c>
      <c r="I25" s="5" t="s">
        <v>394</v>
      </c>
      <c r="K25" s="5" t="s">
        <v>382</v>
      </c>
      <c r="L25" s="5" t="s">
        <v>383</v>
      </c>
      <c r="M25" s="5">
        <v>6</v>
      </c>
      <c r="N25" s="5">
        <v>0</v>
      </c>
      <c r="P25" s="5">
        <v>2</v>
      </c>
      <c r="S25" s="5">
        <v>1</v>
      </c>
      <c r="T25" s="5" t="s">
        <v>384</v>
      </c>
      <c r="W25" s="5" t="s">
        <v>385</v>
      </c>
      <c r="X25" s="3">
        <v>44483</v>
      </c>
      <c r="Y25" s="3">
        <v>44483</v>
      </c>
    </row>
    <row r="26" spans="1:26" s="5" customFormat="1" x14ac:dyDescent="0.25">
      <c r="A26" s="5">
        <v>2021</v>
      </c>
      <c r="B26" s="3">
        <v>44287</v>
      </c>
      <c r="C26" s="3">
        <v>44377</v>
      </c>
      <c r="D26" s="5" t="s">
        <v>395</v>
      </c>
      <c r="E26" s="5" t="s">
        <v>396</v>
      </c>
      <c r="F26" s="5" t="s">
        <v>397</v>
      </c>
      <c r="G26" s="5" t="s">
        <v>380</v>
      </c>
      <c r="I26" s="5" t="s">
        <v>398</v>
      </c>
      <c r="K26" s="5" t="s">
        <v>382</v>
      </c>
      <c r="L26" s="5" t="s">
        <v>383</v>
      </c>
      <c r="M26" s="5">
        <v>6</v>
      </c>
      <c r="N26" s="5">
        <v>0</v>
      </c>
      <c r="P26" s="5">
        <v>2</v>
      </c>
      <c r="S26" s="5">
        <v>1</v>
      </c>
      <c r="T26" s="5" t="s">
        <v>384</v>
      </c>
      <c r="W26" s="5" t="s">
        <v>385</v>
      </c>
      <c r="X26" s="3">
        <v>44483</v>
      </c>
      <c r="Y26" s="3">
        <v>44483</v>
      </c>
    </row>
    <row r="27" spans="1:26" s="5" customFormat="1" x14ac:dyDescent="0.25">
      <c r="A27" s="5">
        <v>2021</v>
      </c>
      <c r="B27" s="3">
        <v>44287</v>
      </c>
      <c r="C27" s="3">
        <v>44377</v>
      </c>
      <c r="D27" s="5" t="s">
        <v>399</v>
      </c>
      <c r="E27" s="5" t="s">
        <v>400</v>
      </c>
      <c r="F27" s="5" t="s">
        <v>401</v>
      </c>
      <c r="G27" s="5" t="s">
        <v>380</v>
      </c>
      <c r="I27" s="5" t="s">
        <v>402</v>
      </c>
      <c r="K27" s="5" t="s">
        <v>382</v>
      </c>
      <c r="L27" s="5" t="s">
        <v>383</v>
      </c>
      <c r="M27" s="5">
        <v>6</v>
      </c>
      <c r="N27" s="5">
        <v>0</v>
      </c>
      <c r="P27" s="5">
        <v>2</v>
      </c>
      <c r="S27" s="5">
        <v>1</v>
      </c>
      <c r="T27" s="5" t="s">
        <v>384</v>
      </c>
      <c r="W27" s="5" t="s">
        <v>385</v>
      </c>
      <c r="X27" s="3">
        <v>44483</v>
      </c>
      <c r="Y27" s="3">
        <v>44483</v>
      </c>
    </row>
    <row r="28" spans="1:26" s="5" customFormat="1" ht="30" x14ac:dyDescent="0.25">
      <c r="A28" s="5">
        <v>2021</v>
      </c>
      <c r="B28" s="3">
        <v>44378</v>
      </c>
      <c r="C28" s="3">
        <v>44469</v>
      </c>
      <c r="D28" s="5" t="s">
        <v>409</v>
      </c>
      <c r="E28" s="11" t="s">
        <v>410</v>
      </c>
      <c r="F28" s="5" t="s">
        <v>411</v>
      </c>
      <c r="G28" s="5" t="s">
        <v>412</v>
      </c>
      <c r="H28" s="5" t="s">
        <v>278</v>
      </c>
      <c r="I28" s="5" t="s">
        <v>413</v>
      </c>
      <c r="J28" s="5" t="s">
        <v>278</v>
      </c>
      <c r="M28" s="5">
        <v>7</v>
      </c>
      <c r="P28" s="5">
        <v>2</v>
      </c>
      <c r="S28" s="5">
        <v>1</v>
      </c>
      <c r="U28" s="5" t="s">
        <v>278</v>
      </c>
      <c r="V28" s="5" t="s">
        <v>278</v>
      </c>
      <c r="W28" s="5" t="s">
        <v>414</v>
      </c>
      <c r="X28" s="3">
        <v>44480</v>
      </c>
      <c r="Y28" s="3">
        <v>44480</v>
      </c>
      <c r="Z28" s="5" t="s">
        <v>415</v>
      </c>
    </row>
    <row r="29" spans="1:26" x14ac:dyDescent="0.25">
      <c r="A29" s="5">
        <v>2021</v>
      </c>
      <c r="B29" s="3">
        <v>44378</v>
      </c>
      <c r="C29" s="3">
        <v>44469</v>
      </c>
      <c r="D29" s="23" t="s">
        <v>424</v>
      </c>
      <c r="E29" s="23" t="s">
        <v>425</v>
      </c>
      <c r="F29" s="5" t="s">
        <v>426</v>
      </c>
      <c r="G29" s="23" t="s">
        <v>427</v>
      </c>
      <c r="H29" s="23" t="s">
        <v>428</v>
      </c>
      <c r="I29" s="5" t="s">
        <v>429</v>
      </c>
      <c r="J29" s="23" t="s">
        <v>428</v>
      </c>
      <c r="K29" s="23" t="s">
        <v>430</v>
      </c>
      <c r="L29" s="23" t="s">
        <v>428</v>
      </c>
      <c r="M29" s="23">
        <v>8</v>
      </c>
      <c r="N29" s="23" t="s">
        <v>431</v>
      </c>
      <c r="O29" s="5" t="s">
        <v>432</v>
      </c>
      <c r="P29" s="23">
        <v>4</v>
      </c>
      <c r="Q29" s="5" t="s">
        <v>433</v>
      </c>
      <c r="R29" s="5" t="s">
        <v>434</v>
      </c>
      <c r="S29" s="5">
        <v>1</v>
      </c>
      <c r="T29" s="23" t="s">
        <v>428</v>
      </c>
      <c r="U29" s="23" t="s">
        <v>428</v>
      </c>
      <c r="V29" s="23" t="s">
        <v>428</v>
      </c>
      <c r="W29" s="23" t="s">
        <v>435</v>
      </c>
      <c r="X29" s="24">
        <v>44481</v>
      </c>
      <c r="Y29" s="24">
        <v>44481</v>
      </c>
      <c r="Z29" s="5" t="s">
        <v>436</v>
      </c>
    </row>
    <row r="30" spans="1:26" x14ac:dyDescent="0.25">
      <c r="A30" s="5">
        <v>2021</v>
      </c>
      <c r="B30" s="3">
        <v>44378</v>
      </c>
      <c r="C30" s="3">
        <v>44469</v>
      </c>
      <c r="D30" s="23" t="s">
        <v>437</v>
      </c>
      <c r="E30" s="23" t="s">
        <v>425</v>
      </c>
      <c r="F30" s="5" t="s">
        <v>426</v>
      </c>
      <c r="G30" s="23" t="s">
        <v>427</v>
      </c>
      <c r="H30" s="23" t="s">
        <v>428</v>
      </c>
      <c r="I30" s="5" t="s">
        <v>429</v>
      </c>
      <c r="J30" s="23" t="s">
        <v>428</v>
      </c>
      <c r="K30" s="23" t="s">
        <v>430</v>
      </c>
      <c r="L30" s="23" t="s">
        <v>428</v>
      </c>
      <c r="M30" s="23">
        <v>8</v>
      </c>
      <c r="N30" s="23" t="s">
        <v>438</v>
      </c>
      <c r="O30" s="5" t="s">
        <v>432</v>
      </c>
      <c r="P30" s="23">
        <v>4</v>
      </c>
      <c r="Q30" s="5" t="s">
        <v>433</v>
      </c>
      <c r="R30" s="5" t="s">
        <v>434</v>
      </c>
      <c r="S30" s="5">
        <v>1</v>
      </c>
      <c r="T30" s="23" t="s">
        <v>274</v>
      </c>
      <c r="U30" s="23" t="s">
        <v>428</v>
      </c>
      <c r="V30" s="23" t="s">
        <v>428</v>
      </c>
      <c r="W30" s="23" t="s">
        <v>435</v>
      </c>
      <c r="X30" s="24">
        <v>44481</v>
      </c>
      <c r="Y30" s="24">
        <v>44481</v>
      </c>
      <c r="Z30" s="5" t="s">
        <v>439</v>
      </c>
    </row>
    <row r="31" spans="1:26" x14ac:dyDescent="0.25">
      <c r="A31" s="5">
        <v>2021</v>
      </c>
      <c r="B31" s="3">
        <v>44378</v>
      </c>
      <c r="C31" s="3">
        <v>44469</v>
      </c>
      <c r="D31" s="23" t="s">
        <v>437</v>
      </c>
      <c r="E31" s="23" t="s">
        <v>425</v>
      </c>
      <c r="F31" s="5" t="s">
        <v>426</v>
      </c>
      <c r="G31" s="23" t="s">
        <v>427</v>
      </c>
      <c r="H31" s="23" t="s">
        <v>428</v>
      </c>
      <c r="I31" s="5" t="s">
        <v>429</v>
      </c>
      <c r="J31" s="23" t="s">
        <v>428</v>
      </c>
      <c r="K31" s="23" t="s">
        <v>430</v>
      </c>
      <c r="L31" s="23" t="s">
        <v>428</v>
      </c>
      <c r="M31" s="23">
        <v>8</v>
      </c>
      <c r="N31" s="23" t="s">
        <v>440</v>
      </c>
      <c r="O31" s="5" t="s">
        <v>432</v>
      </c>
      <c r="P31" s="23">
        <v>4</v>
      </c>
      <c r="Q31" s="5" t="s">
        <v>433</v>
      </c>
      <c r="R31" s="5" t="s">
        <v>434</v>
      </c>
      <c r="S31" s="5">
        <v>1</v>
      </c>
      <c r="T31" s="23" t="s">
        <v>274</v>
      </c>
      <c r="U31" s="23" t="s">
        <v>428</v>
      </c>
      <c r="V31" s="23" t="s">
        <v>428</v>
      </c>
      <c r="W31" s="23" t="s">
        <v>435</v>
      </c>
      <c r="X31" s="24">
        <v>44481</v>
      </c>
      <c r="Y31" s="24">
        <v>44481</v>
      </c>
      <c r="Z31" s="5" t="s">
        <v>441</v>
      </c>
    </row>
    <row r="32" spans="1:26" ht="25.5" x14ac:dyDescent="0.25">
      <c r="A32" s="5">
        <v>2021</v>
      </c>
      <c r="B32" s="3">
        <v>44378</v>
      </c>
      <c r="C32" s="3">
        <v>44469</v>
      </c>
      <c r="D32" s="23" t="s">
        <v>442</v>
      </c>
      <c r="E32" s="23" t="s">
        <v>425</v>
      </c>
      <c r="F32" s="5" t="s">
        <v>426</v>
      </c>
      <c r="G32" s="23" t="s">
        <v>427</v>
      </c>
      <c r="H32" s="23" t="s">
        <v>428</v>
      </c>
      <c r="I32" s="5" t="s">
        <v>443</v>
      </c>
      <c r="J32" s="23" t="s">
        <v>428</v>
      </c>
      <c r="K32" s="23" t="s">
        <v>430</v>
      </c>
      <c r="L32" s="23" t="s">
        <v>428</v>
      </c>
      <c r="M32" s="23">
        <v>8</v>
      </c>
      <c r="N32" s="23" t="s">
        <v>444</v>
      </c>
      <c r="O32" s="5" t="s">
        <v>432</v>
      </c>
      <c r="P32" s="23">
        <v>4</v>
      </c>
      <c r="Q32" s="5" t="s">
        <v>433</v>
      </c>
      <c r="R32" s="5" t="s">
        <v>434</v>
      </c>
      <c r="S32" s="5">
        <v>1</v>
      </c>
      <c r="T32" s="23" t="s">
        <v>428</v>
      </c>
      <c r="U32" s="23" t="s">
        <v>428</v>
      </c>
      <c r="V32" s="23" t="s">
        <v>428</v>
      </c>
      <c r="W32" s="23" t="s">
        <v>435</v>
      </c>
      <c r="X32" s="24">
        <v>44481</v>
      </c>
      <c r="Y32" s="24">
        <v>44481</v>
      </c>
      <c r="Z32" s="5" t="s">
        <v>445</v>
      </c>
    </row>
    <row r="33" spans="1:26" ht="25.5" x14ac:dyDescent="0.25">
      <c r="A33" s="5">
        <v>2021</v>
      </c>
      <c r="B33" s="3">
        <v>44378</v>
      </c>
      <c r="C33" s="3">
        <v>44469</v>
      </c>
      <c r="D33" s="23" t="s">
        <v>446</v>
      </c>
      <c r="E33" s="23" t="s">
        <v>425</v>
      </c>
      <c r="F33" s="5" t="s">
        <v>426</v>
      </c>
      <c r="G33" s="23" t="s">
        <v>427</v>
      </c>
      <c r="H33" s="23" t="s">
        <v>428</v>
      </c>
      <c r="I33" s="5" t="s">
        <v>447</v>
      </c>
      <c r="J33" s="23" t="s">
        <v>428</v>
      </c>
      <c r="K33" s="23" t="s">
        <v>430</v>
      </c>
      <c r="L33" s="23" t="s">
        <v>274</v>
      </c>
      <c r="M33" s="23">
        <v>8</v>
      </c>
      <c r="N33" s="23" t="s">
        <v>448</v>
      </c>
      <c r="O33" s="5" t="s">
        <v>432</v>
      </c>
      <c r="P33" s="23">
        <v>4</v>
      </c>
      <c r="Q33" s="5" t="s">
        <v>433</v>
      </c>
      <c r="R33" s="5" t="s">
        <v>434</v>
      </c>
      <c r="S33" s="5">
        <v>1</v>
      </c>
      <c r="T33" s="23" t="s">
        <v>274</v>
      </c>
      <c r="U33" s="23" t="s">
        <v>428</v>
      </c>
      <c r="V33" s="23" t="s">
        <v>428</v>
      </c>
      <c r="W33" s="23" t="s">
        <v>435</v>
      </c>
      <c r="X33" s="24">
        <v>44481</v>
      </c>
      <c r="Y33" s="24">
        <v>44481</v>
      </c>
      <c r="Z33" s="5" t="s">
        <v>445</v>
      </c>
    </row>
    <row r="34" spans="1:26" ht="38.25" x14ac:dyDescent="0.25">
      <c r="A34" s="5">
        <v>2021</v>
      </c>
      <c r="B34" s="3">
        <v>44378</v>
      </c>
      <c r="C34" s="3">
        <v>44469</v>
      </c>
      <c r="D34" s="23" t="s">
        <v>449</v>
      </c>
      <c r="E34" s="23" t="s">
        <v>425</v>
      </c>
      <c r="F34" s="5" t="s">
        <v>426</v>
      </c>
      <c r="G34" s="23" t="s">
        <v>427</v>
      </c>
      <c r="H34" s="23" t="s">
        <v>428</v>
      </c>
      <c r="I34" s="5" t="s">
        <v>450</v>
      </c>
      <c r="J34" s="23" t="s">
        <v>428</v>
      </c>
      <c r="K34" s="23" t="s">
        <v>430</v>
      </c>
      <c r="L34" s="23" t="s">
        <v>428</v>
      </c>
      <c r="M34" s="23">
        <v>8</v>
      </c>
      <c r="N34" s="23" t="s">
        <v>451</v>
      </c>
      <c r="O34" s="5" t="s">
        <v>432</v>
      </c>
      <c r="P34" s="23">
        <v>4</v>
      </c>
      <c r="Q34" s="5" t="s">
        <v>433</v>
      </c>
      <c r="R34" s="5" t="s">
        <v>434</v>
      </c>
      <c r="S34" s="5">
        <v>1</v>
      </c>
      <c r="T34" s="23" t="s">
        <v>428</v>
      </c>
      <c r="U34" s="23" t="s">
        <v>428</v>
      </c>
      <c r="V34" s="23" t="s">
        <v>428</v>
      </c>
      <c r="W34" s="23" t="s">
        <v>435</v>
      </c>
      <c r="X34" s="24">
        <v>44481</v>
      </c>
      <c r="Y34" s="24">
        <v>44481</v>
      </c>
      <c r="Z34" s="5" t="s">
        <v>452</v>
      </c>
    </row>
    <row r="35" spans="1:26" x14ac:dyDescent="0.25">
      <c r="A35" s="5">
        <v>2021</v>
      </c>
      <c r="B35" s="3">
        <v>44378</v>
      </c>
      <c r="C35" s="3">
        <v>44469</v>
      </c>
      <c r="D35" s="23" t="s">
        <v>453</v>
      </c>
      <c r="E35" s="23" t="s">
        <v>425</v>
      </c>
      <c r="F35" s="5" t="s">
        <v>454</v>
      </c>
      <c r="G35" s="23" t="s">
        <v>427</v>
      </c>
      <c r="H35" s="23" t="s">
        <v>428</v>
      </c>
      <c r="I35" s="5" t="s">
        <v>455</v>
      </c>
      <c r="J35" s="23" t="s">
        <v>428</v>
      </c>
      <c r="K35" s="23" t="s">
        <v>430</v>
      </c>
      <c r="L35" s="23" t="s">
        <v>428</v>
      </c>
      <c r="M35" s="23">
        <v>8</v>
      </c>
      <c r="N35" s="23" t="s">
        <v>456</v>
      </c>
      <c r="O35" s="5" t="s">
        <v>432</v>
      </c>
      <c r="P35" s="23">
        <v>4</v>
      </c>
      <c r="Q35" s="5" t="s">
        <v>433</v>
      </c>
      <c r="R35" s="5" t="s">
        <v>434</v>
      </c>
      <c r="S35" s="5">
        <v>1</v>
      </c>
      <c r="T35" s="23" t="s">
        <v>428</v>
      </c>
      <c r="U35" s="23" t="s">
        <v>428</v>
      </c>
      <c r="V35" s="23" t="s">
        <v>428</v>
      </c>
      <c r="W35" s="23" t="s">
        <v>435</v>
      </c>
      <c r="X35" s="24">
        <v>44481</v>
      </c>
      <c r="Y35" s="24">
        <v>44481</v>
      </c>
      <c r="Z35" s="5" t="s">
        <v>428</v>
      </c>
    </row>
    <row r="36" spans="1:26" x14ac:dyDescent="0.25">
      <c r="A36" s="5">
        <v>2021</v>
      </c>
      <c r="B36" s="3">
        <v>44378</v>
      </c>
      <c r="C36" s="3">
        <v>44469</v>
      </c>
      <c r="D36" s="23" t="s">
        <v>457</v>
      </c>
      <c r="E36" s="23" t="s">
        <v>425</v>
      </c>
      <c r="F36" s="5" t="s">
        <v>458</v>
      </c>
      <c r="G36" s="23" t="s">
        <v>427</v>
      </c>
      <c r="H36" s="23" t="s">
        <v>428</v>
      </c>
      <c r="I36" s="5" t="s">
        <v>459</v>
      </c>
      <c r="J36" s="23" t="s">
        <v>428</v>
      </c>
      <c r="K36" s="23" t="s">
        <v>430</v>
      </c>
      <c r="L36" s="23" t="s">
        <v>274</v>
      </c>
      <c r="M36" s="23">
        <v>8</v>
      </c>
      <c r="N36" s="23" t="s">
        <v>460</v>
      </c>
      <c r="O36" s="5" t="s">
        <v>432</v>
      </c>
      <c r="P36" s="23">
        <v>4</v>
      </c>
      <c r="Q36" s="5" t="s">
        <v>433</v>
      </c>
      <c r="R36" s="5" t="s">
        <v>434</v>
      </c>
      <c r="S36" s="5">
        <v>1</v>
      </c>
      <c r="T36" s="23" t="s">
        <v>274</v>
      </c>
      <c r="U36" s="23" t="s">
        <v>428</v>
      </c>
      <c r="V36" s="23" t="s">
        <v>428</v>
      </c>
      <c r="W36" s="23" t="s">
        <v>435</v>
      </c>
      <c r="X36" s="24">
        <v>44481</v>
      </c>
      <c r="Y36" s="24">
        <v>44481</v>
      </c>
      <c r="Z36" s="5" t="s">
        <v>428</v>
      </c>
    </row>
    <row r="37" spans="1:26" ht="25.5" x14ac:dyDescent="0.25">
      <c r="A37" s="5">
        <v>2021</v>
      </c>
      <c r="B37" s="3">
        <v>44378</v>
      </c>
      <c r="C37" s="3">
        <v>44469</v>
      </c>
      <c r="D37" s="23" t="s">
        <v>461</v>
      </c>
      <c r="E37" s="23" t="s">
        <v>425</v>
      </c>
      <c r="F37" s="5" t="s">
        <v>458</v>
      </c>
      <c r="G37" s="23" t="s">
        <v>427</v>
      </c>
      <c r="H37" s="23" t="s">
        <v>428</v>
      </c>
      <c r="I37" s="5" t="s">
        <v>462</v>
      </c>
      <c r="J37" s="23" t="s">
        <v>428</v>
      </c>
      <c r="K37" s="23" t="s">
        <v>430</v>
      </c>
      <c r="L37" s="23" t="s">
        <v>274</v>
      </c>
      <c r="M37" s="23">
        <v>8</v>
      </c>
      <c r="N37" s="23" t="s">
        <v>463</v>
      </c>
      <c r="O37" s="5" t="s">
        <v>432</v>
      </c>
      <c r="P37" s="23">
        <v>4</v>
      </c>
      <c r="Q37" s="5" t="s">
        <v>433</v>
      </c>
      <c r="R37" s="5" t="s">
        <v>434</v>
      </c>
      <c r="S37" s="5">
        <v>1</v>
      </c>
      <c r="T37" s="23" t="s">
        <v>274</v>
      </c>
      <c r="U37" s="23" t="s">
        <v>428</v>
      </c>
      <c r="V37" s="23" t="s">
        <v>428</v>
      </c>
      <c r="W37" s="23" t="s">
        <v>435</v>
      </c>
      <c r="X37" s="24">
        <v>44481</v>
      </c>
      <c r="Y37" s="24">
        <v>44481</v>
      </c>
      <c r="Z37" s="5" t="s">
        <v>428</v>
      </c>
    </row>
    <row r="38" spans="1:26" x14ac:dyDescent="0.25">
      <c r="A38" s="5">
        <v>2021</v>
      </c>
      <c r="B38" s="3">
        <v>44378</v>
      </c>
      <c r="C38" s="3">
        <v>44469</v>
      </c>
      <c r="D38" s="23" t="s">
        <v>464</v>
      </c>
      <c r="E38" s="23" t="s">
        <v>425</v>
      </c>
      <c r="F38" s="5" t="s">
        <v>458</v>
      </c>
      <c r="G38" s="23" t="s">
        <v>427</v>
      </c>
      <c r="H38" s="23" t="s">
        <v>428</v>
      </c>
      <c r="I38" s="5" t="s">
        <v>465</v>
      </c>
      <c r="J38" s="23" t="s">
        <v>428</v>
      </c>
      <c r="K38" s="23" t="s">
        <v>430</v>
      </c>
      <c r="L38" s="23" t="s">
        <v>274</v>
      </c>
      <c r="M38" s="23">
        <v>8</v>
      </c>
      <c r="N38" s="23" t="s">
        <v>466</v>
      </c>
      <c r="O38" s="5" t="s">
        <v>432</v>
      </c>
      <c r="P38" s="23">
        <v>4</v>
      </c>
      <c r="Q38" s="5" t="s">
        <v>433</v>
      </c>
      <c r="R38" s="5" t="s">
        <v>434</v>
      </c>
      <c r="S38" s="5">
        <v>1</v>
      </c>
      <c r="T38" s="23" t="s">
        <v>274</v>
      </c>
      <c r="U38" s="23" t="s">
        <v>428</v>
      </c>
      <c r="V38" s="23" t="s">
        <v>428</v>
      </c>
      <c r="W38" s="23" t="s">
        <v>435</v>
      </c>
      <c r="X38" s="24">
        <v>44481</v>
      </c>
      <c r="Y38" s="24">
        <v>44481</v>
      </c>
      <c r="Z38" s="5" t="s">
        <v>428</v>
      </c>
    </row>
    <row r="39" spans="1:26" x14ac:dyDescent="0.25">
      <c r="A39" s="5">
        <v>2021</v>
      </c>
      <c r="B39" s="3">
        <v>44378</v>
      </c>
      <c r="C39" s="3">
        <v>44469</v>
      </c>
      <c r="D39" s="23" t="s">
        <v>467</v>
      </c>
      <c r="E39" s="23" t="s">
        <v>425</v>
      </c>
      <c r="F39" s="5" t="s">
        <v>458</v>
      </c>
      <c r="G39" s="23" t="s">
        <v>427</v>
      </c>
      <c r="H39" s="23" t="s">
        <v>428</v>
      </c>
      <c r="I39" s="5" t="s">
        <v>468</v>
      </c>
      <c r="J39" s="23" t="s">
        <v>428</v>
      </c>
      <c r="K39" s="23" t="s">
        <v>430</v>
      </c>
      <c r="L39" s="23" t="s">
        <v>274</v>
      </c>
      <c r="M39" s="23">
        <v>8</v>
      </c>
      <c r="N39" s="23" t="s">
        <v>469</v>
      </c>
      <c r="O39" s="5" t="s">
        <v>432</v>
      </c>
      <c r="P39" s="23">
        <v>4</v>
      </c>
      <c r="Q39" s="5" t="s">
        <v>433</v>
      </c>
      <c r="R39" s="5" t="s">
        <v>434</v>
      </c>
      <c r="S39" s="5">
        <v>1</v>
      </c>
      <c r="T39" s="23" t="s">
        <v>274</v>
      </c>
      <c r="U39" s="23" t="s">
        <v>428</v>
      </c>
      <c r="V39" s="23" t="s">
        <v>428</v>
      </c>
      <c r="W39" s="23" t="s">
        <v>435</v>
      </c>
      <c r="X39" s="24">
        <v>44481</v>
      </c>
      <c r="Y39" s="24">
        <v>44481</v>
      </c>
      <c r="Z39" s="5" t="s">
        <v>428</v>
      </c>
    </row>
    <row r="40" spans="1:26" x14ac:dyDescent="0.25">
      <c r="A40" s="5">
        <v>2021</v>
      </c>
      <c r="B40" s="3">
        <v>44378</v>
      </c>
      <c r="C40" s="3">
        <v>44469</v>
      </c>
      <c r="D40" s="23" t="s">
        <v>470</v>
      </c>
      <c r="E40" s="23" t="s">
        <v>425</v>
      </c>
      <c r="F40" s="5" t="s">
        <v>471</v>
      </c>
      <c r="G40" s="23" t="s">
        <v>427</v>
      </c>
      <c r="H40" s="23" t="s">
        <v>428</v>
      </c>
      <c r="I40" s="5" t="s">
        <v>472</v>
      </c>
      <c r="J40" s="23" t="s">
        <v>428</v>
      </c>
      <c r="K40" s="23" t="s">
        <v>473</v>
      </c>
      <c r="L40" s="23" t="s">
        <v>274</v>
      </c>
      <c r="M40" s="23">
        <v>8</v>
      </c>
      <c r="N40" s="23" t="s">
        <v>428</v>
      </c>
      <c r="O40" s="5" t="s">
        <v>432</v>
      </c>
      <c r="P40" s="23">
        <v>4</v>
      </c>
      <c r="Q40" s="5" t="s">
        <v>433</v>
      </c>
      <c r="R40" s="5" t="s">
        <v>434</v>
      </c>
      <c r="S40" s="5">
        <v>1</v>
      </c>
      <c r="T40" s="23" t="s">
        <v>274</v>
      </c>
      <c r="U40" s="23" t="s">
        <v>428</v>
      </c>
      <c r="V40" s="23" t="s">
        <v>428</v>
      </c>
      <c r="W40" s="23" t="s">
        <v>435</v>
      </c>
      <c r="X40" s="24">
        <v>44481</v>
      </c>
      <c r="Y40" s="24">
        <v>44481</v>
      </c>
      <c r="Z40" s="5" t="s">
        <v>474</v>
      </c>
    </row>
    <row r="41" spans="1:26" ht="25.5" x14ac:dyDescent="0.25">
      <c r="A41" s="5">
        <v>2021</v>
      </c>
      <c r="B41" s="3">
        <v>44378</v>
      </c>
      <c r="C41" s="3">
        <v>44469</v>
      </c>
      <c r="D41" s="5" t="s">
        <v>475</v>
      </c>
      <c r="E41" s="23" t="s">
        <v>476</v>
      </c>
      <c r="F41" s="5" t="s">
        <v>477</v>
      </c>
      <c r="G41" s="23" t="s">
        <v>427</v>
      </c>
      <c r="H41" s="23" t="s">
        <v>428</v>
      </c>
      <c r="I41" s="5" t="s">
        <v>478</v>
      </c>
      <c r="J41" s="23" t="s">
        <v>428</v>
      </c>
      <c r="K41" s="23" t="s">
        <v>479</v>
      </c>
      <c r="L41" s="23" t="s">
        <v>274</v>
      </c>
      <c r="M41" s="23">
        <v>8</v>
      </c>
      <c r="N41" s="23" t="s">
        <v>480</v>
      </c>
      <c r="O41" s="5" t="s">
        <v>432</v>
      </c>
      <c r="P41" s="23">
        <v>4</v>
      </c>
      <c r="Q41" s="5" t="s">
        <v>433</v>
      </c>
      <c r="R41" s="5" t="s">
        <v>434</v>
      </c>
      <c r="S41" s="5">
        <v>1</v>
      </c>
      <c r="T41" s="23" t="s">
        <v>274</v>
      </c>
      <c r="U41" s="23" t="s">
        <v>428</v>
      </c>
      <c r="V41" s="23" t="s">
        <v>428</v>
      </c>
      <c r="W41" s="23" t="s">
        <v>435</v>
      </c>
      <c r="X41" s="24">
        <v>44481</v>
      </c>
      <c r="Y41" s="24">
        <v>44481</v>
      </c>
      <c r="Z41" s="5" t="s">
        <v>481</v>
      </c>
    </row>
    <row r="42" spans="1:26" s="5" customFormat="1" x14ac:dyDescent="0.25">
      <c r="A42" s="5">
        <v>2021</v>
      </c>
      <c r="B42" s="3">
        <v>44378</v>
      </c>
      <c r="C42" s="3">
        <v>44469</v>
      </c>
      <c r="D42" s="5" t="s">
        <v>488</v>
      </c>
      <c r="E42" s="5" t="s">
        <v>489</v>
      </c>
      <c r="F42" s="5" t="s">
        <v>490</v>
      </c>
      <c r="G42" s="5" t="s">
        <v>412</v>
      </c>
      <c r="H42" s="5" t="s">
        <v>491</v>
      </c>
      <c r="I42" s="5" t="s">
        <v>492</v>
      </c>
      <c r="J42" s="5" t="s">
        <v>493</v>
      </c>
      <c r="K42" s="5" t="s">
        <v>494</v>
      </c>
      <c r="L42" s="5" t="s">
        <v>495</v>
      </c>
      <c r="M42" s="5">
        <v>9</v>
      </c>
      <c r="N42" s="25">
        <v>51.13</v>
      </c>
      <c r="O42" s="5" t="s">
        <v>496</v>
      </c>
      <c r="P42" s="5">
        <v>5</v>
      </c>
      <c r="Q42" s="5" t="s">
        <v>497</v>
      </c>
      <c r="R42" s="5" t="s">
        <v>498</v>
      </c>
      <c r="S42" s="5">
        <v>1</v>
      </c>
      <c r="V42" s="5" t="s">
        <v>499</v>
      </c>
      <c r="W42" s="5" t="s">
        <v>500</v>
      </c>
      <c r="X42" s="3">
        <v>44473</v>
      </c>
      <c r="Y42" s="3">
        <v>44473</v>
      </c>
      <c r="Z42" s="5" t="s">
        <v>428</v>
      </c>
    </row>
    <row r="43" spans="1:26" s="5" customFormat="1" x14ac:dyDescent="0.25">
      <c r="A43" s="5">
        <v>2021</v>
      </c>
      <c r="B43" s="3">
        <v>44378</v>
      </c>
      <c r="C43" s="3">
        <v>44469</v>
      </c>
      <c r="D43" s="5" t="s">
        <v>501</v>
      </c>
      <c r="E43" s="5" t="s">
        <v>489</v>
      </c>
      <c r="F43" s="5" t="s">
        <v>502</v>
      </c>
      <c r="G43" s="5" t="s">
        <v>412</v>
      </c>
      <c r="H43" s="5" t="s">
        <v>491</v>
      </c>
      <c r="I43" s="5" t="s">
        <v>503</v>
      </c>
      <c r="J43" s="5" t="s">
        <v>493</v>
      </c>
      <c r="K43" s="5" t="s">
        <v>494</v>
      </c>
      <c r="L43" s="5" t="s">
        <v>495</v>
      </c>
      <c r="M43" s="5">
        <v>9</v>
      </c>
      <c r="N43" s="25">
        <v>51.15</v>
      </c>
      <c r="O43" s="5" t="s">
        <v>496</v>
      </c>
      <c r="P43" s="5">
        <v>5</v>
      </c>
      <c r="Q43" s="5" t="s">
        <v>504</v>
      </c>
      <c r="R43" s="5" t="s">
        <v>505</v>
      </c>
      <c r="S43" s="5">
        <v>1</v>
      </c>
      <c r="V43" s="5" t="s">
        <v>499</v>
      </c>
      <c r="W43" s="5" t="s">
        <v>500</v>
      </c>
      <c r="X43" s="3">
        <v>44473</v>
      </c>
      <c r="Y43" s="3">
        <v>44473</v>
      </c>
      <c r="Z43" s="5" t="s">
        <v>506</v>
      </c>
    </row>
    <row r="44" spans="1:26" s="5" customFormat="1" x14ac:dyDescent="0.25">
      <c r="A44" s="5">
        <v>2021</v>
      </c>
      <c r="B44" s="3">
        <v>44378</v>
      </c>
      <c r="C44" s="3">
        <v>44469</v>
      </c>
      <c r="D44" s="5" t="s">
        <v>507</v>
      </c>
      <c r="E44" s="5" t="s">
        <v>489</v>
      </c>
      <c r="F44" s="5" t="s">
        <v>508</v>
      </c>
      <c r="G44" s="5" t="s">
        <v>412</v>
      </c>
      <c r="H44" s="5" t="s">
        <v>491</v>
      </c>
      <c r="I44" s="5" t="s">
        <v>503</v>
      </c>
      <c r="J44" s="5" t="s">
        <v>493</v>
      </c>
      <c r="K44" s="5" t="s">
        <v>494</v>
      </c>
      <c r="L44" s="5" t="s">
        <v>509</v>
      </c>
      <c r="M44" s="5">
        <v>9</v>
      </c>
      <c r="N44" s="5">
        <v>402.41</v>
      </c>
      <c r="O44" s="5" t="s">
        <v>496</v>
      </c>
      <c r="P44" s="5">
        <v>5</v>
      </c>
      <c r="Q44" s="5" t="s">
        <v>510</v>
      </c>
      <c r="R44" s="5" t="s">
        <v>505</v>
      </c>
      <c r="S44" s="5">
        <v>1</v>
      </c>
      <c r="V44" s="5" t="s">
        <v>499</v>
      </c>
      <c r="W44" s="5" t="s">
        <v>500</v>
      </c>
      <c r="X44" s="3">
        <v>44473</v>
      </c>
      <c r="Y44" s="3">
        <v>44473</v>
      </c>
    </row>
    <row r="45" spans="1:26" s="5" customFormat="1" x14ac:dyDescent="0.25">
      <c r="A45" s="5">
        <v>2021</v>
      </c>
      <c r="B45" s="3">
        <v>44378</v>
      </c>
      <c r="C45" s="3">
        <v>44469</v>
      </c>
      <c r="D45" s="5" t="s">
        <v>511</v>
      </c>
      <c r="E45" s="5" t="s">
        <v>512</v>
      </c>
      <c r="F45" s="5" t="s">
        <v>513</v>
      </c>
      <c r="G45" s="5" t="s">
        <v>412</v>
      </c>
      <c r="H45" s="5" t="s">
        <v>491</v>
      </c>
      <c r="I45" s="5" t="s">
        <v>503</v>
      </c>
      <c r="J45" s="5" t="s">
        <v>493</v>
      </c>
      <c r="K45" s="5" t="s">
        <v>494</v>
      </c>
      <c r="L45" s="5" t="s">
        <v>514</v>
      </c>
      <c r="M45" s="5">
        <v>9</v>
      </c>
      <c r="N45" s="5">
        <v>160.82</v>
      </c>
      <c r="O45" s="5" t="s">
        <v>496</v>
      </c>
      <c r="P45" s="5">
        <v>5</v>
      </c>
      <c r="Q45" s="5" t="s">
        <v>515</v>
      </c>
      <c r="R45" s="5" t="s">
        <v>516</v>
      </c>
      <c r="S45" s="5">
        <v>1</v>
      </c>
      <c r="V45" s="5" t="s">
        <v>499</v>
      </c>
      <c r="W45" s="5" t="s">
        <v>500</v>
      </c>
      <c r="X45" s="3">
        <v>44473</v>
      </c>
      <c r="Y45" s="3">
        <v>44473</v>
      </c>
      <c r="Z45" s="5" t="s">
        <v>517</v>
      </c>
    </row>
    <row r="46" spans="1:26" s="5" customFormat="1" x14ac:dyDescent="0.25">
      <c r="A46" s="5">
        <v>2021</v>
      </c>
      <c r="B46" s="3">
        <v>44378</v>
      </c>
      <c r="C46" s="3">
        <v>44469</v>
      </c>
      <c r="D46" s="5" t="s">
        <v>518</v>
      </c>
      <c r="E46" s="5" t="s">
        <v>512</v>
      </c>
      <c r="F46" s="5" t="s">
        <v>519</v>
      </c>
      <c r="G46" s="5" t="s">
        <v>412</v>
      </c>
      <c r="H46" s="5" t="s">
        <v>491</v>
      </c>
      <c r="I46" s="5" t="s">
        <v>503</v>
      </c>
      <c r="J46" s="5" t="s">
        <v>493</v>
      </c>
      <c r="K46" s="5" t="s">
        <v>494</v>
      </c>
      <c r="L46" s="5" t="s">
        <v>520</v>
      </c>
      <c r="M46" s="5">
        <v>9</v>
      </c>
      <c r="N46" s="5">
        <v>889.97</v>
      </c>
      <c r="O46" s="5" t="s">
        <v>496</v>
      </c>
      <c r="P46" s="5">
        <v>5</v>
      </c>
      <c r="Q46" s="5" t="s">
        <v>521</v>
      </c>
      <c r="R46" s="5" t="s">
        <v>505</v>
      </c>
      <c r="S46" s="5">
        <v>1</v>
      </c>
      <c r="V46" s="5" t="s">
        <v>499</v>
      </c>
      <c r="W46" s="5" t="s">
        <v>500</v>
      </c>
      <c r="X46" s="3">
        <v>44473</v>
      </c>
      <c r="Y46" s="3">
        <v>44473</v>
      </c>
      <c r="Z46" s="5" t="s">
        <v>522</v>
      </c>
    </row>
    <row r="47" spans="1:26" s="5" customFormat="1" x14ac:dyDescent="0.25">
      <c r="A47" s="5">
        <v>2021</v>
      </c>
      <c r="B47" s="3">
        <v>44378</v>
      </c>
      <c r="C47" s="3">
        <v>44469</v>
      </c>
      <c r="D47" s="5" t="s">
        <v>523</v>
      </c>
      <c r="E47" s="5" t="s">
        <v>512</v>
      </c>
      <c r="F47" s="5" t="s">
        <v>524</v>
      </c>
      <c r="G47" s="5" t="s">
        <v>412</v>
      </c>
      <c r="H47" s="5" t="s">
        <v>491</v>
      </c>
      <c r="I47" s="5" t="s">
        <v>525</v>
      </c>
      <c r="J47" s="5" t="s">
        <v>493</v>
      </c>
      <c r="K47" s="5" t="s">
        <v>494</v>
      </c>
      <c r="L47" s="5" t="s">
        <v>526</v>
      </c>
      <c r="M47" s="5">
        <v>9</v>
      </c>
      <c r="N47" s="5">
        <v>52.71</v>
      </c>
      <c r="O47" s="5" t="s">
        <v>496</v>
      </c>
      <c r="P47" s="5">
        <v>5</v>
      </c>
      <c r="Q47" s="5" t="s">
        <v>527</v>
      </c>
      <c r="R47" s="5" t="s">
        <v>528</v>
      </c>
      <c r="S47" s="5">
        <v>1</v>
      </c>
      <c r="V47" s="5" t="s">
        <v>499</v>
      </c>
      <c r="W47" s="5" t="s">
        <v>500</v>
      </c>
      <c r="X47" s="3">
        <v>44473</v>
      </c>
      <c r="Y47" s="3">
        <v>44473</v>
      </c>
    </row>
    <row r="48" spans="1:26" s="5" customFormat="1" x14ac:dyDescent="0.25">
      <c r="A48" s="5">
        <v>2021</v>
      </c>
      <c r="B48" s="3">
        <v>44378</v>
      </c>
      <c r="C48" s="3">
        <v>44469</v>
      </c>
      <c r="D48" s="5" t="s">
        <v>529</v>
      </c>
      <c r="E48" s="5" t="s">
        <v>512</v>
      </c>
      <c r="F48" s="5" t="s">
        <v>530</v>
      </c>
      <c r="G48" s="5" t="s">
        <v>412</v>
      </c>
      <c r="H48" s="5" t="s">
        <v>491</v>
      </c>
      <c r="I48" s="5" t="s">
        <v>503</v>
      </c>
      <c r="J48" s="5" t="s">
        <v>493</v>
      </c>
      <c r="K48" s="5" t="s">
        <v>494</v>
      </c>
      <c r="L48" s="5" t="s">
        <v>520</v>
      </c>
      <c r="M48" s="5">
        <v>9</v>
      </c>
      <c r="N48" s="5">
        <v>712.77</v>
      </c>
      <c r="O48" s="5" t="s">
        <v>496</v>
      </c>
      <c r="P48" s="5">
        <v>5</v>
      </c>
      <c r="Q48" s="5" t="s">
        <v>531</v>
      </c>
      <c r="R48" s="5" t="s">
        <v>528</v>
      </c>
      <c r="S48" s="5">
        <v>1</v>
      </c>
      <c r="V48" s="5" t="s">
        <v>499</v>
      </c>
      <c r="W48" s="5" t="s">
        <v>500</v>
      </c>
      <c r="X48" s="3">
        <v>44473</v>
      </c>
      <c r="Y48" s="3">
        <v>44473</v>
      </c>
    </row>
    <row r="49" spans="1:26" s="5" customFormat="1" x14ac:dyDescent="0.25">
      <c r="A49" s="5">
        <v>2021</v>
      </c>
      <c r="B49" s="3">
        <v>44378</v>
      </c>
      <c r="C49" s="3">
        <v>44469</v>
      </c>
      <c r="D49" s="5" t="s">
        <v>532</v>
      </c>
      <c r="E49" s="5" t="s">
        <v>489</v>
      </c>
      <c r="F49" s="5" t="s">
        <v>533</v>
      </c>
      <c r="G49" s="5" t="s">
        <v>412</v>
      </c>
      <c r="H49" s="5" t="s">
        <v>491</v>
      </c>
      <c r="I49" s="5" t="s">
        <v>534</v>
      </c>
      <c r="J49" s="5" t="s">
        <v>493</v>
      </c>
      <c r="K49" s="5" t="s">
        <v>494</v>
      </c>
      <c r="L49" s="5" t="s">
        <v>535</v>
      </c>
      <c r="M49" s="5">
        <v>9</v>
      </c>
      <c r="N49" s="5">
        <v>263.18</v>
      </c>
      <c r="O49" s="5" t="s">
        <v>496</v>
      </c>
      <c r="P49" s="5">
        <v>5</v>
      </c>
      <c r="Q49" s="5" t="s">
        <v>536</v>
      </c>
      <c r="R49" s="5" t="s">
        <v>537</v>
      </c>
      <c r="S49" s="5">
        <v>1</v>
      </c>
      <c r="V49" s="5" t="s">
        <v>499</v>
      </c>
      <c r="W49" s="5" t="s">
        <v>500</v>
      </c>
      <c r="X49" s="3">
        <v>44473</v>
      </c>
      <c r="Y49" s="3">
        <v>44473</v>
      </c>
    </row>
    <row r="50" spans="1:26" s="5" customFormat="1" x14ac:dyDescent="0.25">
      <c r="A50" s="5">
        <v>2021</v>
      </c>
      <c r="B50" s="3">
        <v>44378</v>
      </c>
      <c r="C50" s="3">
        <v>44469</v>
      </c>
      <c r="D50" s="5" t="s">
        <v>538</v>
      </c>
      <c r="E50" s="5" t="s">
        <v>489</v>
      </c>
      <c r="F50" s="5" t="s">
        <v>539</v>
      </c>
      <c r="G50" s="5" t="s">
        <v>412</v>
      </c>
      <c r="H50" s="5" t="s">
        <v>491</v>
      </c>
      <c r="I50" s="5" t="s">
        <v>540</v>
      </c>
      <c r="J50" s="5" t="s">
        <v>493</v>
      </c>
      <c r="K50" s="5" t="s">
        <v>494</v>
      </c>
      <c r="L50" s="5" t="s">
        <v>409</v>
      </c>
      <c r="M50" s="5">
        <v>9</v>
      </c>
      <c r="N50" s="5">
        <v>166</v>
      </c>
      <c r="O50" s="5" t="s">
        <v>541</v>
      </c>
      <c r="P50" s="5">
        <v>5</v>
      </c>
      <c r="Q50" s="5" t="s">
        <v>542</v>
      </c>
      <c r="R50" s="5" t="s">
        <v>543</v>
      </c>
      <c r="S50" s="5">
        <v>1</v>
      </c>
      <c r="V50" s="5" t="s">
        <v>499</v>
      </c>
      <c r="W50" s="5" t="s">
        <v>500</v>
      </c>
      <c r="X50" s="3">
        <v>44473</v>
      </c>
      <c r="Y50" s="3">
        <v>44473</v>
      </c>
    </row>
    <row r="51" spans="1:26" s="5" customFormat="1" x14ac:dyDescent="0.25">
      <c r="A51" s="5">
        <v>2021</v>
      </c>
      <c r="B51" s="3">
        <v>44378</v>
      </c>
      <c r="C51" s="3">
        <v>44469</v>
      </c>
      <c r="D51" s="5" t="s">
        <v>544</v>
      </c>
      <c r="E51" s="5" t="s">
        <v>489</v>
      </c>
      <c r="F51" s="5" t="s">
        <v>539</v>
      </c>
      <c r="G51" s="5" t="s">
        <v>412</v>
      </c>
      <c r="H51" s="5" t="s">
        <v>491</v>
      </c>
      <c r="I51" s="5" t="s">
        <v>540</v>
      </c>
      <c r="J51" s="5" t="s">
        <v>493</v>
      </c>
      <c r="K51" s="5" t="s">
        <v>494</v>
      </c>
      <c r="L51" s="5" t="s">
        <v>409</v>
      </c>
      <c r="M51" s="5">
        <v>9</v>
      </c>
      <c r="N51" s="5">
        <v>428</v>
      </c>
      <c r="O51" s="5" t="s">
        <v>541</v>
      </c>
      <c r="P51" s="5">
        <v>5</v>
      </c>
      <c r="Q51" s="5" t="s">
        <v>542</v>
      </c>
      <c r="R51" s="5" t="s">
        <v>543</v>
      </c>
      <c r="S51" s="5">
        <v>1</v>
      </c>
      <c r="V51" s="5" t="s">
        <v>499</v>
      </c>
      <c r="W51" s="5" t="s">
        <v>500</v>
      </c>
      <c r="X51" s="3">
        <v>44473</v>
      </c>
      <c r="Y51" s="3">
        <v>44473</v>
      </c>
    </row>
    <row r="52" spans="1:26" s="5" customFormat="1" x14ac:dyDescent="0.25">
      <c r="A52" s="5">
        <v>2021</v>
      </c>
      <c r="B52" s="3">
        <v>44378</v>
      </c>
      <c r="C52" s="3">
        <v>44469</v>
      </c>
      <c r="D52" s="5" t="s">
        <v>545</v>
      </c>
      <c r="E52" s="5" t="s">
        <v>489</v>
      </c>
      <c r="F52" s="5" t="s">
        <v>539</v>
      </c>
      <c r="G52" s="5" t="s">
        <v>412</v>
      </c>
      <c r="H52" s="5" t="s">
        <v>491</v>
      </c>
      <c r="I52" s="5" t="s">
        <v>540</v>
      </c>
      <c r="J52" s="5" t="s">
        <v>493</v>
      </c>
      <c r="K52" s="5" t="s">
        <v>494</v>
      </c>
      <c r="L52" s="5" t="s">
        <v>409</v>
      </c>
      <c r="M52" s="5">
        <v>9</v>
      </c>
      <c r="N52" s="5">
        <v>482</v>
      </c>
      <c r="O52" s="5" t="s">
        <v>541</v>
      </c>
      <c r="P52" s="5">
        <v>5</v>
      </c>
      <c r="Q52" s="5" t="s">
        <v>542</v>
      </c>
      <c r="R52" s="5" t="s">
        <v>543</v>
      </c>
      <c r="S52" s="5">
        <v>1</v>
      </c>
      <c r="V52" s="5" t="s">
        <v>499</v>
      </c>
      <c r="W52" s="5" t="s">
        <v>500</v>
      </c>
      <c r="X52" s="3">
        <v>44473</v>
      </c>
      <c r="Y52" s="3">
        <v>44473</v>
      </c>
    </row>
    <row r="53" spans="1:26" s="5" customFormat="1" x14ac:dyDescent="0.25">
      <c r="A53" s="5">
        <v>2021</v>
      </c>
      <c r="B53" s="3">
        <v>44378</v>
      </c>
      <c r="C53" s="3">
        <v>44469</v>
      </c>
      <c r="D53" s="5" t="s">
        <v>546</v>
      </c>
      <c r="E53" s="5" t="s">
        <v>489</v>
      </c>
      <c r="F53" s="5" t="s">
        <v>547</v>
      </c>
      <c r="G53" s="5" t="s">
        <v>412</v>
      </c>
      <c r="H53" s="5" t="s">
        <v>491</v>
      </c>
      <c r="I53" s="5" t="s">
        <v>548</v>
      </c>
      <c r="J53" s="5" t="s">
        <v>493</v>
      </c>
      <c r="K53" s="5" t="s">
        <v>494</v>
      </c>
      <c r="L53" s="5" t="s">
        <v>409</v>
      </c>
      <c r="M53" s="5">
        <v>9</v>
      </c>
      <c r="N53" s="5">
        <v>400</v>
      </c>
      <c r="O53" s="5" t="s">
        <v>549</v>
      </c>
      <c r="P53" s="5">
        <v>5</v>
      </c>
      <c r="Q53" s="5" t="s">
        <v>550</v>
      </c>
      <c r="R53" s="5" t="s">
        <v>551</v>
      </c>
      <c r="S53" s="5">
        <v>1</v>
      </c>
      <c r="V53" s="5" t="s">
        <v>499</v>
      </c>
      <c r="W53" s="5" t="s">
        <v>500</v>
      </c>
      <c r="X53" s="3">
        <v>44473</v>
      </c>
      <c r="Y53" s="3">
        <v>44473</v>
      </c>
      <c r="Z53" s="5" t="s">
        <v>552</v>
      </c>
    </row>
    <row r="54" spans="1:26" s="5" customFormat="1" ht="22.5" customHeight="1" x14ac:dyDescent="0.25">
      <c r="A54" s="5">
        <v>2021</v>
      </c>
      <c r="B54" s="3">
        <v>44378</v>
      </c>
      <c r="C54" s="3">
        <v>44469</v>
      </c>
      <c r="D54" s="5" t="s">
        <v>558</v>
      </c>
      <c r="E54" s="5" t="s">
        <v>559</v>
      </c>
      <c r="F54" s="5" t="s">
        <v>560</v>
      </c>
      <c r="G54" s="5" t="s">
        <v>427</v>
      </c>
      <c r="I54" s="26" t="s">
        <v>561</v>
      </c>
      <c r="K54" s="5" t="s">
        <v>562</v>
      </c>
      <c r="L54" s="5" t="s">
        <v>563</v>
      </c>
      <c r="M54" s="5">
        <v>10</v>
      </c>
      <c r="N54" s="5">
        <v>1533.58</v>
      </c>
      <c r="O54" s="5" t="s">
        <v>564</v>
      </c>
      <c r="P54" s="5">
        <v>6</v>
      </c>
      <c r="Q54" s="5" t="s">
        <v>565</v>
      </c>
      <c r="R54" s="5" t="s">
        <v>566</v>
      </c>
      <c r="S54" s="5">
        <v>1</v>
      </c>
      <c r="W54" s="5" t="s">
        <v>567</v>
      </c>
      <c r="X54" s="3">
        <v>44470</v>
      </c>
      <c r="Y54" s="3">
        <v>44470</v>
      </c>
    </row>
    <row r="55" spans="1:26" s="5" customFormat="1" x14ac:dyDescent="0.25">
      <c r="A55" s="5">
        <v>2021</v>
      </c>
      <c r="B55" s="3">
        <v>44378</v>
      </c>
      <c r="C55" s="3">
        <v>44469</v>
      </c>
      <c r="D55" s="5" t="s">
        <v>568</v>
      </c>
      <c r="E55" s="5" t="s">
        <v>559</v>
      </c>
      <c r="F55" s="5" t="s">
        <v>569</v>
      </c>
      <c r="G55" s="5" t="s">
        <v>427</v>
      </c>
      <c r="I55" s="27" t="s">
        <v>570</v>
      </c>
      <c r="K55" s="5" t="s">
        <v>562</v>
      </c>
      <c r="L55" s="5" t="s">
        <v>571</v>
      </c>
      <c r="M55" s="5">
        <v>10</v>
      </c>
      <c r="N55" s="5">
        <v>0</v>
      </c>
      <c r="P55" s="5">
        <v>6</v>
      </c>
      <c r="Q55" s="5" t="s">
        <v>572</v>
      </c>
      <c r="R55" s="5" t="s">
        <v>573</v>
      </c>
      <c r="S55" s="5">
        <v>1</v>
      </c>
      <c r="W55" s="5" t="s">
        <v>567</v>
      </c>
      <c r="X55" s="3">
        <v>44470</v>
      </c>
      <c r="Y55" s="3">
        <v>44470</v>
      </c>
    </row>
    <row r="56" spans="1:26" s="5" customFormat="1" x14ac:dyDescent="0.25">
      <c r="A56" s="5">
        <v>2021</v>
      </c>
      <c r="B56" s="3">
        <v>44378</v>
      </c>
      <c r="C56" s="3">
        <v>44469</v>
      </c>
      <c r="D56" s="5" t="s">
        <v>574</v>
      </c>
      <c r="E56" s="5" t="s">
        <v>559</v>
      </c>
      <c r="F56" s="5" t="s">
        <v>575</v>
      </c>
      <c r="G56" s="5" t="s">
        <v>427</v>
      </c>
      <c r="I56" s="27" t="s">
        <v>576</v>
      </c>
      <c r="K56" s="5" t="s">
        <v>577</v>
      </c>
      <c r="L56" s="5" t="s">
        <v>571</v>
      </c>
      <c r="M56" s="5">
        <v>10</v>
      </c>
      <c r="N56" s="5">
        <v>230.13</v>
      </c>
      <c r="O56" s="5" t="s">
        <v>578</v>
      </c>
      <c r="P56" s="5">
        <v>6</v>
      </c>
      <c r="Q56" s="5" t="s">
        <v>579</v>
      </c>
      <c r="R56" s="5" t="s">
        <v>580</v>
      </c>
      <c r="S56" s="5">
        <v>1</v>
      </c>
      <c r="W56" s="5" t="s">
        <v>567</v>
      </c>
      <c r="X56" s="3">
        <v>44470</v>
      </c>
      <c r="Y56" s="3">
        <v>44470</v>
      </c>
    </row>
    <row r="57" spans="1:26" s="5" customFormat="1" x14ac:dyDescent="0.25">
      <c r="A57" s="5">
        <v>2021</v>
      </c>
      <c r="B57" s="3">
        <v>44378</v>
      </c>
      <c r="C57" s="3">
        <v>44469</v>
      </c>
      <c r="D57" s="5" t="s">
        <v>581</v>
      </c>
      <c r="E57" s="5" t="s">
        <v>559</v>
      </c>
      <c r="F57" s="5" t="s">
        <v>582</v>
      </c>
      <c r="G57" s="5" t="s">
        <v>427</v>
      </c>
      <c r="I57" s="27" t="s">
        <v>583</v>
      </c>
      <c r="K57" s="5" t="s">
        <v>584</v>
      </c>
      <c r="L57" s="5" t="s">
        <v>563</v>
      </c>
      <c r="M57" s="5">
        <v>10</v>
      </c>
      <c r="N57" s="5">
        <v>7.68</v>
      </c>
      <c r="O57" s="5" t="s">
        <v>585</v>
      </c>
      <c r="P57" s="5">
        <v>6</v>
      </c>
      <c r="Q57" s="5" t="s">
        <v>586</v>
      </c>
      <c r="R57" s="5" t="s">
        <v>587</v>
      </c>
      <c r="S57" s="5">
        <v>1</v>
      </c>
      <c r="W57" s="5" t="s">
        <v>567</v>
      </c>
      <c r="X57" s="3">
        <v>44470</v>
      </c>
      <c r="Y57" s="3">
        <v>44470</v>
      </c>
    </row>
    <row r="58" spans="1:26" s="5" customFormat="1" ht="18.75" customHeight="1" x14ac:dyDescent="0.25">
      <c r="A58" s="5">
        <v>2021</v>
      </c>
      <c r="B58" s="3">
        <v>44378</v>
      </c>
      <c r="C58" s="3">
        <v>44469</v>
      </c>
      <c r="D58" s="5" t="s">
        <v>588</v>
      </c>
      <c r="E58" s="5" t="s">
        <v>559</v>
      </c>
      <c r="F58" s="5" t="s">
        <v>589</v>
      </c>
      <c r="G58" s="5" t="s">
        <v>427</v>
      </c>
      <c r="I58" s="26" t="s">
        <v>590</v>
      </c>
      <c r="K58" s="5" t="s">
        <v>577</v>
      </c>
      <c r="L58" s="5" t="s">
        <v>563</v>
      </c>
      <c r="M58" s="5">
        <v>10</v>
      </c>
      <c r="N58" s="5">
        <v>463.8</v>
      </c>
      <c r="O58" s="5" t="s">
        <v>591</v>
      </c>
      <c r="P58" s="5">
        <v>6</v>
      </c>
      <c r="Q58" s="5" t="s">
        <v>592</v>
      </c>
      <c r="R58" s="5" t="s">
        <v>593</v>
      </c>
      <c r="S58" s="5">
        <v>1</v>
      </c>
      <c r="W58" s="5" t="s">
        <v>567</v>
      </c>
      <c r="X58" s="3">
        <v>44470</v>
      </c>
      <c r="Y58" s="3">
        <v>44470</v>
      </c>
    </row>
    <row r="59" spans="1:26" s="5" customFormat="1" x14ac:dyDescent="0.25">
      <c r="A59" s="5">
        <v>2021</v>
      </c>
      <c r="B59" s="3">
        <v>44378</v>
      </c>
      <c r="C59" s="3">
        <v>44469</v>
      </c>
      <c r="D59" s="5" t="s">
        <v>594</v>
      </c>
      <c r="E59" s="5" t="s">
        <v>559</v>
      </c>
      <c r="F59" s="5" t="s">
        <v>595</v>
      </c>
      <c r="G59" s="5" t="s">
        <v>427</v>
      </c>
      <c r="I59" s="27" t="s">
        <v>596</v>
      </c>
      <c r="K59" s="5" t="s">
        <v>584</v>
      </c>
      <c r="L59" s="5" t="s">
        <v>571</v>
      </c>
      <c r="M59" s="5">
        <v>10</v>
      </c>
      <c r="N59" s="5">
        <v>322.18</v>
      </c>
      <c r="O59" s="5" t="s">
        <v>597</v>
      </c>
      <c r="P59" s="5">
        <v>6</v>
      </c>
      <c r="Q59" s="5" t="s">
        <v>598</v>
      </c>
      <c r="R59" s="5" t="s">
        <v>599</v>
      </c>
      <c r="S59" s="5">
        <v>1</v>
      </c>
      <c r="W59" s="5" t="s">
        <v>567</v>
      </c>
      <c r="X59" s="3">
        <v>44470</v>
      </c>
      <c r="Y59" s="3">
        <v>44470</v>
      </c>
    </row>
    <row r="60" spans="1:26" s="5" customFormat="1" x14ac:dyDescent="0.25">
      <c r="A60" s="5">
        <v>2021</v>
      </c>
      <c r="B60" s="3">
        <v>44378</v>
      </c>
      <c r="C60" s="3">
        <v>44469</v>
      </c>
      <c r="D60" s="5" t="s">
        <v>600</v>
      </c>
      <c r="E60" s="5" t="s">
        <v>601</v>
      </c>
      <c r="F60" s="5" t="s">
        <v>602</v>
      </c>
      <c r="G60" s="5" t="s">
        <v>427</v>
      </c>
      <c r="I60" s="27" t="s">
        <v>603</v>
      </c>
      <c r="K60" s="5" t="s">
        <v>577</v>
      </c>
      <c r="L60" s="5" t="s">
        <v>604</v>
      </c>
      <c r="M60" s="5">
        <v>10</v>
      </c>
      <c r="N60" s="5">
        <v>51.15</v>
      </c>
      <c r="O60" s="5" t="s">
        <v>605</v>
      </c>
      <c r="P60" s="5">
        <v>6</v>
      </c>
      <c r="Q60" s="5" t="s">
        <v>606</v>
      </c>
      <c r="R60" s="5" t="s">
        <v>607</v>
      </c>
      <c r="S60" s="5">
        <v>1</v>
      </c>
      <c r="W60" s="5" t="s">
        <v>567</v>
      </c>
      <c r="X60" s="3">
        <v>44470</v>
      </c>
      <c r="Y60" s="3">
        <v>44470</v>
      </c>
    </row>
    <row r="61" spans="1:26" s="5" customFormat="1" x14ac:dyDescent="0.25">
      <c r="A61" s="5">
        <v>2021</v>
      </c>
      <c r="B61" s="3">
        <v>44378</v>
      </c>
      <c r="C61" s="3">
        <v>44469</v>
      </c>
      <c r="D61" s="5" t="s">
        <v>608</v>
      </c>
      <c r="E61" s="5" t="s">
        <v>559</v>
      </c>
      <c r="F61" s="5" t="s">
        <v>609</v>
      </c>
      <c r="G61" s="5" t="s">
        <v>427</v>
      </c>
      <c r="I61" s="5" t="s">
        <v>610</v>
      </c>
      <c r="J61" s="5" t="s">
        <v>611</v>
      </c>
      <c r="K61" s="5" t="s">
        <v>562</v>
      </c>
      <c r="L61" s="5" t="s">
        <v>571</v>
      </c>
      <c r="M61" s="5">
        <v>10</v>
      </c>
      <c r="N61" s="5">
        <v>51.15</v>
      </c>
      <c r="O61" s="5" t="s">
        <v>605</v>
      </c>
      <c r="P61" s="5">
        <v>6</v>
      </c>
      <c r="Q61" s="5" t="s">
        <v>612</v>
      </c>
      <c r="R61" s="5" t="s">
        <v>613</v>
      </c>
      <c r="S61" s="5">
        <v>1</v>
      </c>
      <c r="W61" s="5" t="s">
        <v>567</v>
      </c>
      <c r="X61" s="3">
        <v>44470</v>
      </c>
      <c r="Y61" s="3">
        <v>44470</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9" r:id="rId7"/>
    <hyperlink ref="U8" r:id="rId8"/>
    <hyperlink ref="V8" r:id="rId9"/>
    <hyperlink ref="V9" r:id="rId10"/>
    <hyperlink ref="J10" r:id="rId11"/>
    <hyperlink ref="H10" r:id="rId12"/>
    <hyperlink ref="T10" r:id="rId13"/>
    <hyperlink ref="J16" r:id="rId14"/>
    <hyperlink ref="J17" r:id="rId15"/>
    <hyperlink ref="J18" r:id="rId16"/>
    <hyperlink ref="J19" r:id="rId17"/>
    <hyperlink ref="J20" r:id="rId18"/>
    <hyperlink ref="J21" r:id="rId19"/>
    <hyperlink ref="V16" r:id="rId20"/>
    <hyperlink ref="V17:V21" r:id="rId21" display="http://purisimadelrincon.mx/principal/"/>
    <hyperlink ref="H16:H21" r:id="rId22" display="http://purisimadelrincon.mx/principal/"/>
    <hyperlink ref="U16" r:id="rId23"/>
    <hyperlink ref="U17:U21" r:id="rId24" display="https://no_apl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250</v>
      </c>
      <c r="E4">
        <v>110</v>
      </c>
      <c r="F4" t="s">
        <v>251</v>
      </c>
      <c r="G4" t="s">
        <v>135</v>
      </c>
      <c r="H4" t="s">
        <v>252</v>
      </c>
      <c r="I4">
        <v>25</v>
      </c>
      <c r="J4" t="s">
        <v>253</v>
      </c>
      <c r="K4">
        <v>25</v>
      </c>
      <c r="L4" t="s">
        <v>252</v>
      </c>
      <c r="M4">
        <v>11</v>
      </c>
      <c r="N4" t="s">
        <v>174</v>
      </c>
      <c r="O4">
        <v>36400</v>
      </c>
      <c r="P4" t="s">
        <v>236</v>
      </c>
      <c r="Q4" t="s">
        <v>254</v>
      </c>
      <c r="R4" t="s">
        <v>242</v>
      </c>
      <c r="S4" t="s">
        <v>255</v>
      </c>
    </row>
    <row r="5" spans="1:19" s="5" customFormat="1" x14ac:dyDescent="0.25">
      <c r="A5" s="5">
        <v>2</v>
      </c>
      <c r="B5" s="5" t="s">
        <v>268</v>
      </c>
      <c r="C5" s="5" t="s">
        <v>112</v>
      </c>
      <c r="D5" s="5" t="s">
        <v>270</v>
      </c>
      <c r="E5" s="5">
        <v>110</v>
      </c>
      <c r="G5" s="5" t="s">
        <v>135</v>
      </c>
      <c r="H5" s="5" t="s">
        <v>271</v>
      </c>
      <c r="I5" s="5">
        <v>25</v>
      </c>
      <c r="K5" s="5">
        <v>25</v>
      </c>
      <c r="L5" s="5" t="s">
        <v>272</v>
      </c>
      <c r="M5" s="5">
        <v>11</v>
      </c>
      <c r="N5" s="5" t="s">
        <v>174</v>
      </c>
      <c r="O5" s="5">
        <v>36400</v>
      </c>
      <c r="P5" s="5" t="s">
        <v>236</v>
      </c>
      <c r="Q5" s="5">
        <v>4767069663</v>
      </c>
      <c r="R5" s="10" t="s">
        <v>257</v>
      </c>
      <c r="S5" s="5" t="s">
        <v>273</v>
      </c>
    </row>
    <row r="6" spans="1:19" s="5" customFormat="1" ht="30" x14ac:dyDescent="0.25">
      <c r="A6" s="5">
        <v>3</v>
      </c>
      <c r="B6" s="5" t="s">
        <v>303</v>
      </c>
      <c r="C6" s="5" t="s">
        <v>106</v>
      </c>
      <c r="D6" s="5" t="s">
        <v>304</v>
      </c>
      <c r="E6" s="5" t="s">
        <v>305</v>
      </c>
      <c r="F6" s="5" t="s">
        <v>306</v>
      </c>
      <c r="G6" s="5" t="s">
        <v>143</v>
      </c>
      <c r="H6" s="5" t="s">
        <v>307</v>
      </c>
      <c r="I6" s="5">
        <v>25</v>
      </c>
      <c r="J6" s="14" t="s">
        <v>308</v>
      </c>
      <c r="K6" s="5">
        <v>25</v>
      </c>
      <c r="L6" s="5" t="s">
        <v>307</v>
      </c>
      <c r="M6" s="5">
        <v>11</v>
      </c>
      <c r="N6" s="5" t="s">
        <v>174</v>
      </c>
      <c r="O6" s="5">
        <v>36400</v>
      </c>
      <c r="P6" s="5" t="s">
        <v>236</v>
      </c>
      <c r="Q6" s="5" t="s">
        <v>309</v>
      </c>
      <c r="R6" s="4" t="s">
        <v>310</v>
      </c>
      <c r="S6" s="15" t="s">
        <v>311</v>
      </c>
    </row>
    <row r="7" spans="1:19" s="5" customFormat="1" x14ac:dyDescent="0.25">
      <c r="A7" s="5">
        <v>4</v>
      </c>
      <c r="B7" s="5" t="s">
        <v>320</v>
      </c>
      <c r="C7" s="5" t="s">
        <v>112</v>
      </c>
      <c r="D7" s="5" t="s">
        <v>321</v>
      </c>
      <c r="E7" s="5">
        <v>100</v>
      </c>
      <c r="F7" s="5" t="s">
        <v>319</v>
      </c>
      <c r="G7" s="5" t="s">
        <v>146</v>
      </c>
      <c r="H7" s="5" t="s">
        <v>322</v>
      </c>
      <c r="I7" s="5">
        <v>25</v>
      </c>
      <c r="J7" s="5" t="s">
        <v>307</v>
      </c>
      <c r="K7" s="5">
        <v>25</v>
      </c>
      <c r="L7" s="5" t="s">
        <v>307</v>
      </c>
      <c r="M7" s="5">
        <v>11</v>
      </c>
      <c r="N7" s="5" t="s">
        <v>174</v>
      </c>
      <c r="O7" s="5">
        <v>36400</v>
      </c>
      <c r="P7" s="5" t="s">
        <v>236</v>
      </c>
      <c r="Q7" s="5" t="s">
        <v>323</v>
      </c>
      <c r="R7" s="4" t="s">
        <v>324</v>
      </c>
      <c r="S7" s="5" t="s">
        <v>325</v>
      </c>
    </row>
    <row r="8" spans="1:19" s="5" customFormat="1" x14ac:dyDescent="0.25">
      <c r="A8" s="5">
        <v>5</v>
      </c>
      <c r="B8" s="5" t="s">
        <v>369</v>
      </c>
      <c r="C8" s="5" t="s">
        <v>120</v>
      </c>
      <c r="D8" s="5" t="s">
        <v>370</v>
      </c>
      <c r="E8" s="5" t="s">
        <v>371</v>
      </c>
      <c r="F8" s="5" t="s">
        <v>371</v>
      </c>
      <c r="G8" s="5" t="s">
        <v>137</v>
      </c>
      <c r="H8" s="5" t="s">
        <v>372</v>
      </c>
      <c r="I8" s="5">
        <v>25</v>
      </c>
      <c r="J8" s="5" t="s">
        <v>372</v>
      </c>
      <c r="K8" s="5">
        <v>25</v>
      </c>
      <c r="L8" s="5" t="s">
        <v>307</v>
      </c>
      <c r="M8" s="5">
        <v>11</v>
      </c>
      <c r="N8" s="5" t="s">
        <v>174</v>
      </c>
      <c r="O8" s="5">
        <v>36400</v>
      </c>
      <c r="P8" s="5" t="s">
        <v>236</v>
      </c>
      <c r="Q8" s="5" t="s">
        <v>373</v>
      </c>
      <c r="R8" s="4" t="s">
        <v>374</v>
      </c>
      <c r="S8" s="5" t="s">
        <v>375</v>
      </c>
    </row>
    <row r="9" spans="1:19" s="5" customFormat="1" x14ac:dyDescent="0.25">
      <c r="A9" s="5">
        <v>6</v>
      </c>
      <c r="B9" s="5" t="s">
        <v>385</v>
      </c>
      <c r="C9" s="5" t="s">
        <v>112</v>
      </c>
      <c r="D9" s="5" t="s">
        <v>403</v>
      </c>
      <c r="E9" s="5">
        <v>511</v>
      </c>
      <c r="G9" s="5" t="s">
        <v>137</v>
      </c>
      <c r="H9" s="5" t="s">
        <v>404</v>
      </c>
      <c r="I9" s="5">
        <v>25</v>
      </c>
      <c r="J9" s="5" t="s">
        <v>404</v>
      </c>
      <c r="K9" s="5">
        <v>25</v>
      </c>
      <c r="L9" s="5" t="s">
        <v>405</v>
      </c>
      <c r="M9" s="5">
        <v>11</v>
      </c>
      <c r="N9" s="5" t="s">
        <v>174</v>
      </c>
      <c r="O9" s="5">
        <v>36400</v>
      </c>
      <c r="P9" s="5" t="s">
        <v>236</v>
      </c>
      <c r="Q9" s="5" t="s">
        <v>406</v>
      </c>
      <c r="R9" s="4" t="s">
        <v>407</v>
      </c>
      <c r="S9" s="5" t="s">
        <v>408</v>
      </c>
    </row>
    <row r="10" spans="1:19" s="5" customFormat="1" x14ac:dyDescent="0.25">
      <c r="A10" s="5">
        <v>7</v>
      </c>
      <c r="B10" s="5" t="s">
        <v>416</v>
      </c>
      <c r="C10" s="5" t="s">
        <v>112</v>
      </c>
      <c r="D10" s="5" t="s">
        <v>417</v>
      </c>
      <c r="E10" s="5">
        <v>511</v>
      </c>
      <c r="F10" s="5">
        <v>0</v>
      </c>
      <c r="G10" s="5" t="s">
        <v>137</v>
      </c>
      <c r="H10" s="5" t="s">
        <v>418</v>
      </c>
      <c r="I10" s="5">
        <v>25</v>
      </c>
      <c r="J10" s="5" t="s">
        <v>419</v>
      </c>
      <c r="K10" s="5">
        <v>25</v>
      </c>
      <c r="L10" s="5" t="s">
        <v>420</v>
      </c>
      <c r="M10" s="5">
        <v>11</v>
      </c>
      <c r="N10" s="5" t="s">
        <v>174</v>
      </c>
      <c r="O10" s="5">
        <v>36400</v>
      </c>
      <c r="P10" s="5" t="s">
        <v>236</v>
      </c>
      <c r="Q10" s="5" t="s">
        <v>421</v>
      </c>
      <c r="R10" s="4" t="s">
        <v>422</v>
      </c>
      <c r="S10" s="5" t="s">
        <v>423</v>
      </c>
    </row>
    <row r="11" spans="1:19" x14ac:dyDescent="0.25">
      <c r="A11">
        <v>8</v>
      </c>
      <c r="B11" s="23" t="s">
        <v>435</v>
      </c>
      <c r="C11" s="23" t="s">
        <v>112</v>
      </c>
      <c r="D11" s="23" t="s">
        <v>483</v>
      </c>
      <c r="E11" s="5">
        <v>333</v>
      </c>
      <c r="F11" s="23" t="s">
        <v>428</v>
      </c>
      <c r="G11" s="23" t="s">
        <v>137</v>
      </c>
      <c r="H11" s="23" t="s">
        <v>484</v>
      </c>
      <c r="I11" s="5">
        <v>25</v>
      </c>
      <c r="J11" s="23" t="s">
        <v>485</v>
      </c>
      <c r="K11" s="5">
        <v>25</v>
      </c>
      <c r="L11" s="23" t="s">
        <v>485</v>
      </c>
      <c r="M11" s="5">
        <v>11</v>
      </c>
      <c r="N11" s="23" t="s">
        <v>174</v>
      </c>
      <c r="O11" s="5">
        <v>36400</v>
      </c>
      <c r="P11" s="5" t="s">
        <v>236</v>
      </c>
      <c r="Q11">
        <v>4767060798</v>
      </c>
      <c r="R11" s="23" t="s">
        <v>486</v>
      </c>
      <c r="S11" s="23" t="s">
        <v>487</v>
      </c>
    </row>
    <row r="12" spans="1:19" s="5" customFormat="1" x14ac:dyDescent="0.25">
      <c r="A12" s="5">
        <v>9</v>
      </c>
      <c r="B12" s="5" t="s">
        <v>553</v>
      </c>
      <c r="C12" s="5" t="s">
        <v>120</v>
      </c>
      <c r="D12" s="5" t="s">
        <v>554</v>
      </c>
      <c r="E12" s="5">
        <v>1100</v>
      </c>
      <c r="G12" s="5" t="s">
        <v>137</v>
      </c>
      <c r="H12" s="5" t="s">
        <v>272</v>
      </c>
      <c r="I12" s="5">
        <v>11</v>
      </c>
      <c r="J12" s="5" t="s">
        <v>272</v>
      </c>
      <c r="K12" s="5">
        <v>25</v>
      </c>
      <c r="L12" s="5" t="s">
        <v>272</v>
      </c>
      <c r="M12" s="5">
        <v>11</v>
      </c>
      <c r="N12" s="5" t="s">
        <v>174</v>
      </c>
      <c r="O12" s="5">
        <v>36405</v>
      </c>
      <c r="Q12" s="5">
        <v>4767430137</v>
      </c>
      <c r="R12" s="4" t="s">
        <v>555</v>
      </c>
      <c r="S12" s="5" t="s">
        <v>556</v>
      </c>
    </row>
    <row r="13" spans="1:19" s="5" customFormat="1" x14ac:dyDescent="0.25">
      <c r="A13" s="5">
        <v>10</v>
      </c>
      <c r="B13" s="5" t="s">
        <v>614</v>
      </c>
      <c r="C13" s="5" t="s">
        <v>120</v>
      </c>
      <c r="D13" s="5" t="s">
        <v>615</v>
      </c>
      <c r="E13" s="5" t="s">
        <v>616</v>
      </c>
      <c r="G13" s="5" t="s">
        <v>137</v>
      </c>
      <c r="H13" s="5" t="s">
        <v>617</v>
      </c>
      <c r="I13" s="5">
        <v>25</v>
      </c>
      <c r="J13" s="5" t="s">
        <v>618</v>
      </c>
      <c r="K13" s="5">
        <v>25</v>
      </c>
      <c r="L13" s="5" t="s">
        <v>619</v>
      </c>
      <c r="M13" s="5">
        <v>11</v>
      </c>
      <c r="N13" s="5" t="s">
        <v>174</v>
      </c>
      <c r="O13" s="5">
        <v>36400</v>
      </c>
      <c r="Q13" s="5">
        <v>4767435561</v>
      </c>
      <c r="R13" s="4" t="s">
        <v>620</v>
      </c>
      <c r="S13" s="5" t="s">
        <v>621</v>
      </c>
    </row>
  </sheetData>
  <dataValidations count="6">
    <dataValidation type="list" allowBlank="1" showErrorMessage="1" sqref="C4:C10 C13:C201">
      <formula1>Hidden_1_Tabla_4151032</formula1>
    </dataValidation>
    <dataValidation type="list" allowBlank="1" showErrorMessage="1" sqref="G4:G10 G13:G201">
      <formula1>Hidden_2_Tabla_4151036</formula1>
    </dataValidation>
    <dataValidation type="list" allowBlank="1" showErrorMessage="1" sqref="N4:N10 N13:N201">
      <formula1>Hidden_3_Tabla_41510313</formula1>
    </dataValidation>
    <dataValidation type="list" allowBlank="1" showErrorMessage="1" sqref="N11:N12">
      <formula1>Hidden_3_Tabla_41510314</formula1>
    </dataValidation>
    <dataValidation type="list" allowBlank="1" showErrorMessage="1" sqref="G11:G12">
      <formula1>Hidden_2_Tabla_4151037</formula1>
    </dataValidation>
    <dataValidation type="list" allowBlank="1" showErrorMessage="1" sqref="C11:C12">
      <formula1>Hidden_1_Tabla_4151033</formula1>
    </dataValidation>
  </dataValidations>
  <hyperlinks>
    <hyperlink ref="R5" r:id="rId1"/>
    <hyperlink ref="R6" r:id="rId2"/>
    <hyperlink ref="R7" r:id="rId3"/>
    <hyperlink ref="R8" r:id="rId4"/>
    <hyperlink ref="R9" r:id="rId5"/>
    <hyperlink ref="R10" r:id="rId6"/>
    <hyperlink ref="R12" r:id="rId7"/>
    <hyperlink ref="R13"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256</v>
      </c>
    </row>
    <row r="5" spans="1:2" x14ac:dyDescent="0.25">
      <c r="A5">
        <v>2</v>
      </c>
      <c r="B5" s="5" t="s">
        <v>274</v>
      </c>
    </row>
    <row r="6" spans="1:2" x14ac:dyDescent="0.25">
      <c r="A6">
        <v>3</v>
      </c>
      <c r="B6" s="5" t="s">
        <v>376</v>
      </c>
    </row>
    <row r="7" spans="1:2" x14ac:dyDescent="0.25">
      <c r="A7">
        <v>4</v>
      </c>
      <c r="B7" s="13" t="s">
        <v>482</v>
      </c>
    </row>
    <row r="8" spans="1:2" x14ac:dyDescent="0.25">
      <c r="A8">
        <v>5</v>
      </c>
      <c r="B8" s="5" t="s">
        <v>557</v>
      </c>
    </row>
    <row r="9" spans="1:2" x14ac:dyDescent="0.25">
      <c r="A9">
        <v>6</v>
      </c>
      <c r="B9" s="5" t="s">
        <v>614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5">
        <v>1</v>
      </c>
      <c r="B4" s="5">
        <v>4767069663</v>
      </c>
      <c r="C4" s="10" t="s">
        <v>257</v>
      </c>
      <c r="D4" s="5" t="s">
        <v>112</v>
      </c>
      <c r="E4" s="5" t="s">
        <v>270</v>
      </c>
      <c r="F4" s="5">
        <v>110</v>
      </c>
      <c r="H4" s="5" t="s">
        <v>135</v>
      </c>
      <c r="I4" s="5" t="s">
        <v>252</v>
      </c>
      <c r="J4" s="5">
        <v>25</v>
      </c>
      <c r="K4" s="5" t="s">
        <v>271</v>
      </c>
      <c r="L4" s="5">
        <v>25</v>
      </c>
      <c r="M4" s="5" t="s">
        <v>272</v>
      </c>
      <c r="N4" s="5">
        <v>11</v>
      </c>
      <c r="O4" s="5" t="s">
        <v>174</v>
      </c>
      <c r="P4" s="5">
        <v>36400</v>
      </c>
      <c r="Q4" s="5" t="s">
        <v>236</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2021-03-19T21:24:08Z</dcterms:created>
  <dcterms:modified xsi:type="dcterms:W3CDTF">2021-11-16T19:54:40Z</dcterms:modified>
</cp:coreProperties>
</file>