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_ADMIN\Documents\1. Unidad de Transparencia\2.Obligaciones PNT-PagWeb\1.UAIP Fracciones\1 LTAIPG Art.26\Fracc 20 - Tramites\2021 4T\"/>
    </mc:Choice>
  </mc:AlternateContent>
  <bookViews>
    <workbookView xWindow="0" yWindow="0" windowWidth="28800" windowHeight="12135" tabRatio="859"/>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<sst xmlns="http://schemas.openxmlformats.org/spreadsheetml/2006/main" count="1286" uniqueCount="618">
  <si>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</si>
  <si>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</si>
  <si>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</si>
  <si>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</si>
  <si>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</si>
  <si>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</si>
  <si>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</si>
  <si>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</si>
  <si>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</si>
  <si>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</si>
  <si>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</si>
  <si>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</si>
  <si>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</si>
  <si>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</si>
  <si>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</si>
  <si>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</si>
  <si>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</si>
  <si>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</si>
  <si>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</si>
  <si>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</si>
  <si>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</si>
  <si>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</si>
  <si>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</si>
  <si>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</si>
  <si>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</si>
  <si>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</si>
  <si>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</si>
  <si>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</si>
  <si>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</si>
  <si>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</si>
  <si>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</si>
  <si>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</si>
  <si>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</si>
  <si>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</si>
  <si>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</si>
  <si>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</si>
  <si>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</si>
  <si>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</si>
  <si>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</si>
  <si>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</si>
  <si>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</si>
  <si>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</si>
  <si>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</si>
  <si>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</si>
  <si>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</si>
  <si>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</si>
  <si>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</si>
  <si>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</si>
  <si>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</si>
  <si>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</si>
  <si>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</si>
  <si>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</si>
  <si>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</si>
  <si>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</si>
  <si>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</si>
  <si>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</si>
  <si>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</si>
  <si>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</si>
  <si>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</si>
  <si>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</si>
  <si>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</si>
  <si>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</si>
  <si>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</si>
  <si>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</si>
  <si>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</si>
  <si>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</si>
  <si>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</si>
  <si>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</si>
  <si>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</si>
  <si>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</si>
  <si>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</si>
  <si>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</si>
  <si>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</si>
  <si>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</si>
  <si>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</si>
  <si>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</si>
  <si>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</si>
  <si>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</si>
  <si>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</si>
  <si>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</si>
  <si>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</si>
  <si>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</si>
  <si>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</si>
  <si>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</si>
  <si>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</si>
  <si>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</si>
  <si>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</si>
  <si>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</si>
  <si>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</si>
  <si>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</si>
  <si>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</si>
  <si>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</si>
  <si>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</si>
  <si>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</si>
  <si>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</si>
  <si>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</si>
  <si>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</si>
  <si>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</si>
  <si>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</si>
  <si>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</si>
  <si>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</si>
  <si>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</si>
  <si>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</si>
  <si>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</si>
  <si>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</si>
  <si>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</si>
  <si>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</si>
  <si>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</si>
  <si>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</si>
  <si>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</si>
  <si>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</si>
  <si>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</si>
  <si>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</si>
  <si>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</si>
  <si>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</si>
  <si>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</si>
  <si>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</si>
  <si>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</si>
  <si>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</si>
  <si>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</si>
  <si>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</si>
  <si>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</si>
  <si>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</si>
  <si>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</si>
  <si>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</si>
  <si>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</si>
  <si>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</si>
  <si>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</si>
  <si>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</si>
  <si>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</si>
  <si>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</si>
  <si>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</si>
  <si>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</si>
  <si>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</si>
  <si>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</si>
  <si>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</si>
  <si>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</si>
  <si>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</si>
  <si>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</si>
  <si>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</si>
  <si>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</si>
  <si>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</si>
  <si>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</si>
  <si>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</si>
  <si>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</si>
  <si>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</si>
  <si>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</si>
  <si>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</si>
  <si>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</si>
  <si>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</si>
  <si>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</si>
  <si>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</si>
  <si>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</si>
  <si>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</si>
  <si>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</si>
  <si>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</si>
  <si>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</si>
  <si>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</si>
  <si>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</si>
  <si>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</si>
  <si>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</si>
  <si>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</si>
  <si>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</si>
  <si>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</si>
  <si>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</si>
  <si>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</si>
  <si>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</si>
  <si>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</si>
  <si>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</si>
  <si>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</si>
  <si>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</si>
  <si>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</si>
  <si>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</si>
  <si>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</si>
  <si>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</si>
  <si>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</si>
  <si>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</si>
  <si>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</si>
  <si>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</si>
  <si>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</si>
  <si>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</si>
  <si>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</si>
  <si>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</si>
  <si>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</si>
  <si>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</si>
  <si>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</si>
  <si>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</si>
  <si>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</si>
  <si>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</si>
  <si>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</si>
  <si>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</si>
  <si>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</si>
  <si>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</si>
  <si>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</si>
  <si>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</si>
  <si>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</si>
  <si>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</si>
  <si>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</si>
  <si>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</si>
  <si>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</si>
  <si>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</si>
  <si>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</si>
  <si>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</si>
  <si>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</si>
  <si>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</si>
  <si>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</si>
  <si>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</si>
  <si>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</si>
  <si>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</si>
  <si>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</si>
  <si>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</si>
  <si>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</si>
  <si>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</si>
  <si>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</si>
  <si>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</si>
  <si>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</si>
  <si>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</si>
  <si>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</si>
  <si>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</si>
  <si>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</si>
  <si>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</si>
  <si>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</si>
  <si>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</si>
  <si>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</si>
  <si>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</si>
  <si>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</si>
  <si>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</si>
  <si>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</si>
  <si>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</si>
  <si>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</si>
  <si>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</si>
  <si>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constancia de no infracción </t>
  </si>
  <si>
    <t>publico en general</t>
  </si>
  <si>
    <t xml:space="preserve">expedir una constacia que acredite que no cuenta con documentos de circulación infraccionados por esta area </t>
  </si>
  <si>
    <t>presencial</t>
  </si>
  <si>
    <t>http://purisimadelrincon.mx/tramites/</t>
  </si>
  <si>
    <t xml:space="preserve">copia de alta de vehículo que contenga maca modelo tipo numero de placas y nombre de propietario y/o tipo y numero de licencia de conducir </t>
  </si>
  <si>
    <t>http://purisimadelrincon.mx/transparencia/xx-los-tramites-requisitos-y-formatos-que-ofrecen/</t>
  </si>
  <si>
    <t>5 MINUTOS</t>
  </si>
  <si>
    <t>30 DIAS</t>
  </si>
  <si>
    <t>LEY DE INGRESOS para el municipio de purisima del rincon, guanajuato</t>
  </si>
  <si>
    <t>articulo 21 fracción III</t>
  </si>
  <si>
    <t>CONTAR CON SUS DOCUMENTOS DE CIRCULACION COMPLETOS</t>
  </si>
  <si>
    <t>http://purisimadelrincon.mx/transparencia/wp-content/uploads/PO_259_5ta_Parte_20191227_1201_24.pdf</t>
  </si>
  <si>
    <t xml:space="preserve">COORDINACION DE TRANSITO Y TRANSPORTE </t>
  </si>
  <si>
    <t/>
  </si>
  <si>
    <t>cobro constancia de no faltas administrativas</t>
  </si>
  <si>
    <t>expedir recibo para que pasen al área de Seguridad Pública a solicitar la constancia.</t>
  </si>
  <si>
    <t>se genera pago</t>
  </si>
  <si>
    <t>articulo 21 fracción II</t>
  </si>
  <si>
    <t>RECIBO DE PAGO</t>
  </si>
  <si>
    <t>el pago se hace unicamente en coordinación de tránsito, pero el trámite termina en seguirdad pública.</t>
  </si>
  <si>
    <t>cobro por contratación de elemetos para cubrir diligencias y eventos particulares</t>
  </si>
  <si>
    <t>hacerse de los servicios de seguridad pública por lapso de 4 horas para cubris diligencias y eventos particulares</t>
  </si>
  <si>
    <t xml:space="preserve">contrato por 4 horas </t>
  </si>
  <si>
    <t>articulo 19</t>
  </si>
  <si>
    <t>cobros por revistas mecánicas.</t>
  </si>
  <si>
    <t>consecionarios del servicio públio de transporte</t>
  </si>
  <si>
    <t>contar con la constancia de que el vehiculo se encuentra en optimas cindiciones de uso.</t>
  </si>
  <si>
    <t>6 meses</t>
  </si>
  <si>
    <t>articulo 20 fraccion VI</t>
  </si>
  <si>
    <t>RECIBO DE PAGO y constancia de revista mecánia</t>
  </si>
  <si>
    <t>primero se efectua pago y despues de la revision se otorga la constancia de aprobado.</t>
  </si>
  <si>
    <t>cobros por prórroga en vehículos en buen estado de servicio públio de transporte</t>
  </si>
  <si>
    <t>contar con una prórroga para utilizar el vehículo por un año mas despues de su vida util.</t>
  </si>
  <si>
    <t>1 año</t>
  </si>
  <si>
    <t>articulo 20 fraccion VII</t>
  </si>
  <si>
    <t>aquellos vehículos de servicio público de transporte que han terminado su vida útil de 10 años se otorga una prórroga de 5 años mas siempre y cuando se encuentren en buen estado para prestación de serivicio.</t>
  </si>
  <si>
    <t>constancia despintado</t>
  </si>
  <si>
    <t>constancia de despintado del vehiculo de transporte público para darlo de baja</t>
  </si>
  <si>
    <t>documentación del vehículo y presentar el vehículo completamente despintado.</t>
  </si>
  <si>
    <t>definitiva</t>
  </si>
  <si>
    <t>articulo 20 fraccion V</t>
  </si>
  <si>
    <t>recibo de pago</t>
  </si>
  <si>
    <t>refrendo anual de conseción de servicio público de transporte</t>
  </si>
  <si>
    <t>refrendar la conseción de transporte</t>
  </si>
  <si>
    <t>articulo 20 fraccion II</t>
  </si>
  <si>
    <t>permiso para cierre parcial de la vialidad</t>
  </si>
  <si>
    <t>recibir permiso para la obstrucción de vialidades para eventos cívicos, deportivos, religiosos o culturales</t>
  </si>
  <si>
    <t>oficio de solicitud que contenga: fecha, lugar, motivo, horario.</t>
  </si>
  <si>
    <t>dependiendo la solicitud</t>
  </si>
  <si>
    <t>articulo 21 fraccion IV</t>
  </si>
  <si>
    <t>recibo de pago y notificación</t>
  </si>
  <si>
    <t>cobro de traslado de motocicletas</t>
  </si>
  <si>
    <t>cobro por el arrastre de vehículos detenidos por infraccion y/o accidentes a la pensió autorizada por el municipio para su resguardo.</t>
  </si>
  <si>
    <t>Original y copia de INE, factura, comrpobante de domicilio reciente.</t>
  </si>
  <si>
    <t>no aplica</t>
  </si>
  <si>
    <t>Disposiciones administrativas para el ejercicio fiscal 2020 del municipio de purísima del rincón, gto.</t>
  </si>
  <si>
    <t>articulo 3 inciso f</t>
  </si>
  <si>
    <t>recibo de pago y orden de liberación</t>
  </si>
  <si>
    <t>cobro de traslado de vehículos sedan</t>
  </si>
  <si>
    <t>cobro de traslado de vehículos pickup</t>
  </si>
  <si>
    <t>cobro por infracciones</t>
  </si>
  <si>
    <t>cobro de infracciones por violación a los reglamentos de tránsito y movilidad.</t>
  </si>
  <si>
    <t>boleta de infracción</t>
  </si>
  <si>
    <t>Reglamtentos de Tránsito y Movilidad para el Municipio de Purísima del Rincón, Gto.</t>
  </si>
  <si>
    <t>dependiendo la infraccion</t>
  </si>
  <si>
    <t>recibo de pago y documento infraccionado</t>
  </si>
  <si>
    <t>dependiendo la infraccion que se cometa es el cobro que se realiza al ciudadano ya que existen variso conceptos</t>
  </si>
  <si>
    <t>PARA INTERPONER UNA QUEJA, DENUNCIA O SUGERENCIA EN CONTRA DE UN SERVIDOR PUBLICO</t>
  </si>
  <si>
    <t>POBLACION EN GENERAL</t>
  </si>
  <si>
    <t>CONTRIBUIR AL ADECUADO DESARROLLO DE LA ADMINISTRACIÓN PÚBLICA MUNICIPAL</t>
  </si>
  <si>
    <t>PRESENCIAL</t>
  </si>
  <si>
    <t>http://purisimadelrincon.mx/transparencia/?page_id=33</t>
  </si>
  <si>
    <r>
      <t xml:space="preserve">SE SOLICITA EL LLENADO DE UN FORMATO, EL CUAL ES PROPORCIONADO POR ESTA DEPENDENCIA, ASÍ COMO COPIA DE IDENTIFICACIÓN OFICIAL Y COMPROBANTE DE DOMICILIO, LOS CUALES </t>
    </r>
    <r>
      <rPr>
        <b/>
        <sz val="10"/>
        <color theme="1"/>
        <rFont val="Arial"/>
        <family val="2"/>
      </rPr>
      <t>NO</t>
    </r>
    <r>
      <rPr>
        <sz val="10"/>
        <color theme="1"/>
        <rFont val="Arial"/>
        <family val="2"/>
      </rPr>
      <t xml:space="preserve"> SON INDISPENSABLES.</t>
    </r>
  </si>
  <si>
    <t>EL PERIODO DE ATENCIÓN VARÍA, CUANDO SE INICIA UN PROCEDIMIENTO DE RESPONSABILIDAD, ES HASTA QUE SE AGOTAN LAS ETAPAS DEL PROCEDIMIENTO DE ACUERDO A LA LEY DE RESPONSABILIDADES ADMINISTRATIVAS DE LOS SERVIDORES PÚBLICOS DEL ESTADO Y SUS MUNICIPIOS. CABE MENCIONAR QUE LAS QUEJAS, DENUNCIAS O SUGERENCIAS PARA LA DIRECCIÓN DE SEGURIDAD PÚBLICA Y TRÁNSITO Y TRANSPORTE, SON REMITIDAS AL CONSEJO DE HONOR Y JUSTICIA PARA SU ATENCIÓN Y SEGUIMIENTO</t>
  </si>
  <si>
    <t>INDEFINIDO</t>
  </si>
  <si>
    <t>n/a</t>
  </si>
  <si>
    <t>ARTICULOS 132, FRACCIÓN II Y 139 FRACCIÓN X, DE LA LEY ORGÁNICA MUNICIPAL PARA EL ESTADO DE GUANAJUATO</t>
  </si>
  <si>
    <t>IMPUGNACION ANTE EL TRIBUNAL DE LO CONTENCIOSO ADMINISTRATIVO</t>
  </si>
  <si>
    <t>Contraloría Municipal</t>
  </si>
  <si>
    <t>Ninguna</t>
  </si>
  <si>
    <t>Pípila</t>
  </si>
  <si>
    <t>Purísima de Bustos</t>
  </si>
  <si>
    <t>Purísima del Rincón</t>
  </si>
  <si>
    <t>contraloria@purisimadelrincon.mx</t>
  </si>
  <si>
    <t>Lunes a Viernes de 08:00 a 16:00 horas</t>
  </si>
  <si>
    <t>inscripcion a talleres</t>
  </si>
  <si>
    <t>poblacion en general</t>
  </si>
  <si>
    <t>inscripcion a los diferestes talleres artisticos</t>
  </si>
  <si>
    <t>educativo</t>
  </si>
  <si>
    <t>2 fotografias tamaño infantil y cubrir el pago</t>
  </si>
  <si>
    <t>1 dia</t>
  </si>
  <si>
    <t>semestral</t>
  </si>
  <si>
    <t>ley de ingresos 2021</t>
  </si>
  <si>
    <t>casa de la cultura hermenegildo bustos</t>
  </si>
  <si>
    <t>renta de tapancos</t>
  </si>
  <si>
    <t>renta de tapanco</t>
  </si>
  <si>
    <t>fecha requerida para su evento</t>
  </si>
  <si>
    <t>5 de mayo</t>
  </si>
  <si>
    <t>zona centro</t>
  </si>
  <si>
    <t>purisima del rincon</t>
  </si>
  <si>
    <t>cultura@purisimadelrincon.mx</t>
  </si>
  <si>
    <t>lunes a viernes de 8:00am a 8:00 pm y sabados de 9:00 am a 1:00 pm</t>
  </si>
  <si>
    <t>casa de la cultura</t>
  </si>
  <si>
    <t>tesoreria municipal</t>
  </si>
  <si>
    <t>poblacion que viven en zona de atencion prioritaria</t>
  </si>
  <si>
    <t>no especificado</t>
  </si>
  <si>
    <t>https://</t>
  </si>
  <si>
    <t xml:space="preserve">no especificado </t>
  </si>
  <si>
    <t>Desarrollo social</t>
  </si>
  <si>
    <t xml:space="preserve">No se ejecutaron tramites durante el  periodo informado </t>
  </si>
  <si>
    <t xml:space="preserve">Desarrollo social </t>
  </si>
  <si>
    <t>mariano talavera</t>
  </si>
  <si>
    <t>los manantiales</t>
  </si>
  <si>
    <t xml:space="preserve">purisima del rincon </t>
  </si>
  <si>
    <t>4767435561  4767435562  ext 2118</t>
  </si>
  <si>
    <t>social@purisimadelrincon.mx</t>
  </si>
  <si>
    <t>lunes a viernes de 8:00 am a 4:00 p.m</t>
  </si>
  <si>
    <t>PERMISO TALA</t>
  </si>
  <si>
    <t>GENERAL</t>
  </si>
  <si>
    <t>PROPORCIONAR SEGURIDAD DE LAS PERSONAS Y SUS BIENES O PARA EL ACCESO O USO DE UN INMUEBLE</t>
  </si>
  <si>
    <t>l.-Copia del titulo de propiedad del terrerno, ll.- Copia de identificación oficial del solicitante y/o propietario del terreno, lll.- Cuatro fotografías en forma digital o impreso del árbol donde se verifique la razon de la solicitud, lV.- Croquis de ubicación del terreno donde se ubica el árbol en formato digital o impreso.</t>
  </si>
  <si>
    <t>un plazo no mayor de 30 días naturales</t>
  </si>
  <si>
    <t>UN MES</t>
  </si>
  <si>
    <t>art. 75, Capitulo Xlll De la Conservación de los Ärboles en Terrenos Municipales, del Reglamento para la Protección y Preservación del Ambiente de Purisimadel Rincon, Gto.</t>
  </si>
  <si>
    <t>art. 75 , Capitulo Xlll De la Conservación de los Ärboles en Terrenos Municipales, del Reglamento para la Protección y Preservación del Ambiente de Purisimadel Rincon, Gto.</t>
  </si>
  <si>
    <t xml:space="preserve">solicitar negativa a la Dirección por escrito fundada y motivada </t>
  </si>
  <si>
    <t>ACUDIR A LA DIRECCION DE MEDIO AMBIENTE Y ECOLOGIA</t>
  </si>
  <si>
    <t>DIRECCION DE MEDIO AMBIENTE Y ECOLOGIA, PURISIMA DEL RINCON</t>
  </si>
  <si>
    <t>El COSTO, Se establece medida de mitigación para compensar la perdida del activo biológico retirado</t>
  </si>
  <si>
    <t>PERMISO PODA</t>
  </si>
  <si>
    <t>MANTENER, MEJORAR Y CONSERVAR LOS ARBOLES EN EL TERRITORIO MUNICIPAL</t>
  </si>
  <si>
    <t>1 MES</t>
  </si>
  <si>
    <t>art. 30, fraccion lll de la Ley de Ingresos para el Estado y Los Municicpios de Guanajuato</t>
  </si>
  <si>
    <t>art. 68 , Capitulo Xlll De la Conservación de los Ärboles en Terrenos Municipales, del Reglamento para la Protección y Preservación del Ambiente de Purisimadel Rincon, Gto.</t>
  </si>
  <si>
    <t>PERMISO PARA DESMONTE (LIMPIEZA DE PREDIO)</t>
  </si>
  <si>
    <t>EVITAR PRACTICAS QUE FAVOREZCAN LA EROSION, Y LA PERDIDA DE LA VEGETACION NATURAL.</t>
  </si>
  <si>
    <t>2 MESES</t>
  </si>
  <si>
    <t>Artículo 79 , Capítulo XIV DE LA PRESERVACION Y APROVECHAMIENTO SUSTENTABLE DEL SUELO Y SUS RECURSOS, DEL REGLAMENTO PARA LAPROTECCION Y PRESERVACION DEL AMBIENTE DE PURISIMA DEL RINCON.</t>
  </si>
  <si>
    <t>art. 79 , Capitulo XIV De la Preservacion y Aprovechamiento Sustentable del Suelo y sus Recursos, del Reglamento para la Protección y Preservación del Ambiente de Purisimadel Rincon, Gto.</t>
  </si>
  <si>
    <t>El COSTO, Se consideran las medidas necesarias para prevenir o reducir la erosión del suelo.</t>
  </si>
  <si>
    <t>DICTAMEN (VO.BO.)</t>
  </si>
  <si>
    <t xml:space="preserve">Prevención y control del ambiente y del equilibrio ecológico en las licencias municipales de construcción que tengan como objetivo la realización de obra o actividades que produzcan o puedan producir impacto o riesgos ambientales significativos. </t>
  </si>
  <si>
    <t>1 AÑO</t>
  </si>
  <si>
    <t>art. 5 , Capitulo VIII De las Autoridades y sus Atribuciones , del Reglamento para la Protección y Preservación del Ambiente de Purisimadel Rincon, Gto.</t>
  </si>
  <si>
    <t>Costo Gratuito</t>
  </si>
  <si>
    <t>DIRECCION DE MEDIO AMBIENTE Y ECLOLOGIA</t>
  </si>
  <si>
    <t>CARRETERA PURISIMA DEL RINCON-SAN DIEGO DE ALEJANDRIA</t>
  </si>
  <si>
    <t>KILOMETRO 1+600</t>
  </si>
  <si>
    <t>PURISIMA DEL RINCON</t>
  </si>
  <si>
    <t>PURISIMA</t>
  </si>
  <si>
    <t>476-7435561  476-7435562 EXT.2133,2143</t>
  </si>
  <si>
    <t>ecologia.pma@hotmail.com</t>
  </si>
  <si>
    <t>lunes a viernes de 8:00 a.m a 4:00 p.m</t>
  </si>
  <si>
    <t>NO APLICA</t>
  </si>
  <si>
    <t>EDUCACION</t>
  </si>
  <si>
    <t>EDUCACION MUNICIPAL NO OFRECE TRAMITES A LA CIUDADANIA</t>
  </si>
  <si>
    <t>CONSTANCIAS DE NO ADEUDO DE OBRAS EN PARTICPACION</t>
  </si>
  <si>
    <t>PUBLICO EN GENERAL</t>
  </si>
  <si>
    <t>CONTRATO DE COMPRA-VENTA O NUMERO DE PREDIAL O ESCRITURAS</t>
  </si>
  <si>
    <t>MAXIMO 2 DIAS</t>
  </si>
  <si>
    <t xml:space="preserve"> Ley de Ingresos para el municipio de Purísima del Rincón 2019</t>
  </si>
  <si>
    <t>LEY DE HACIENDA PARA LOS MUNICIPIOS DEL ESTADO DE GUANAJUATO</t>
  </si>
  <si>
    <t>ACCESO A LA CARTA</t>
  </si>
  <si>
    <t>OBRAS PUBLICAS</t>
  </si>
  <si>
    <t>MA. CONCEPCION SANCHEZ</t>
  </si>
  <si>
    <t>FRACCIONAMIENTO LA BARDA</t>
  </si>
  <si>
    <t>476 7060485</t>
  </si>
  <si>
    <t>obras.purisima@gmail.com</t>
  </si>
  <si>
    <t>8:00am - 4:00pm</t>
  </si>
  <si>
    <t>CONSTANCIA DE PROPIEDAD O NO PROPIEDAD</t>
  </si>
  <si>
    <t>PÚBLICO EN GENERAL</t>
  </si>
  <si>
    <t>Es un servicio que se otroga para que el documento expedido sirva como uno de los requisitos que deben cumplir los contribuyentes que lo solicitan para apoyo de programas otorgados por diversos organismos.</t>
  </si>
  <si>
    <t>NP</t>
  </si>
  <si>
    <t>http://purisimadelrincon.mx/principal/</t>
  </si>
  <si>
    <t>CONSTANCIA</t>
  </si>
  <si>
    <t>INMEDIATO</t>
  </si>
  <si>
    <t>LEY DE INGRESOS PARA EL MUNICIPIO DE PURISIMA DEL RINCÓN, GUANAJUATO</t>
  </si>
  <si>
    <t xml:space="preserve">CONSTANCIA </t>
  </si>
  <si>
    <t>NA</t>
  </si>
  <si>
    <t>https://no_aplica</t>
  </si>
  <si>
    <t>PREDIAL Y CATASTRO</t>
  </si>
  <si>
    <t>$51.31 y $25.66</t>
  </si>
  <si>
    <t>HISTORIAL CATASTRAL</t>
  </si>
  <si>
    <t>CONTRIBUYENTES TITULARES DE LAS CUENTAS PREDIALES</t>
  </si>
  <si>
    <t>Con este servicio el contribuyente podrá saber el historial de los movimientos de su cuenta o sus cuentas prediales.</t>
  </si>
  <si>
    <t>3 DÍAS HÁBILES P PARTIR DE LA RECEPCIÓN</t>
  </si>
  <si>
    <t>TRASLADO DE DOMINIO</t>
  </si>
  <si>
    <t>NOTARIO PÚBLICO Y CUALQUIER CIUDADANO</t>
  </si>
  <si>
    <t>Regsitrar los movimientos de adquisición, enajenación y adjudicación de los inmuebles empadronados en la dirección de Predial y Catastro del Municipio de Purísima del Rincón.</t>
  </si>
  <si>
    <t>FORMATO DE AUTORIZACIÓN SELLADO Y FIRMADO</t>
  </si>
  <si>
    <t>4 DÍAS HÁBILES P PARTIR DE LA RECEPCIÓN</t>
  </si>
  <si>
    <t>DOCUMENTO AUTORIZADO, SELLADO Y FIRMADO</t>
  </si>
  <si>
    <t>VARIABLE, DEPENDIENDO DEL TIPO DE TRÁMITE Y DEL VALOR FISCAL</t>
  </si>
  <si>
    <t>REVISIÓN CATASTRAL DE PROPUESTAS DE DIVISIÓN Y FUSIÓN DE PREDIOS</t>
  </si>
  <si>
    <t>PERITOS VALUADORES AUTORIZADOS</t>
  </si>
  <si>
    <t>Con este trámite se podrán localizar los predios en la cartografía correctamente.</t>
  </si>
  <si>
    <t>AUTORIZACIÓN</t>
  </si>
  <si>
    <t>N/A</t>
  </si>
  <si>
    <t>DOCUMENTO REVISADO POR EL ÁREA DE CATASTRO</t>
  </si>
  <si>
    <t>CATASTRO</t>
  </si>
  <si>
    <t xml:space="preserve">AUTORIZACION DE AVALUOS FISCALES A PERITOS AUTORIZADOS POR EL MUNICIPIO </t>
  </si>
  <si>
    <t>Requisito en traslado de dominio para realizar algún movimiento</t>
  </si>
  <si>
    <t>AVALÚO FISCAL AUTORIZADO, UNA COPIA EN CASO DE ACTUALIZACIÓN</t>
  </si>
  <si>
    <t>LEY DE INGRESOS PARA EL MUNICIPIO DE PURISIMA DEL RINCON</t>
  </si>
  <si>
    <t xml:space="preserve">ART. 26 FRACCI0NES  1,11,111 Y V DE LA LEY DE INGRESOS </t>
  </si>
  <si>
    <t>AUTORIZACIÓN DE AVALUO</t>
  </si>
  <si>
    <t>30% DE LA CUOTA ESTABLECIDA EN LAS FRACCIONES 1,11, Y 111 DE LA LEY DE  INGRESOS PARA EL MUNICIPIO DE PURISIMA DEL RINCON</t>
  </si>
  <si>
    <t>REALIZACIÓN DE CONVENIOS</t>
  </si>
  <si>
    <t>Que el contribuyente se ponga al corriente en sus obligaciones fiscales.</t>
  </si>
  <si>
    <t>CONVENIO DE PAGO</t>
  </si>
  <si>
    <t>ART. 1,6,15,16 Y 47 DE LA LLEY DE HACIENDA PARA LOS MUNICIPIOS DEL ESTADO DE GUANAJUATO</t>
  </si>
  <si>
    <t>JURIDICO</t>
  </si>
  <si>
    <t>VARIABLE</t>
  </si>
  <si>
    <t>OFICINA EN INTERIOR DE LA DEPORTIVA NUEVA</t>
  </si>
  <si>
    <t>DEL VALLE</t>
  </si>
  <si>
    <t>S/N</t>
  </si>
  <si>
    <t>LOS MANANTIALES</t>
  </si>
  <si>
    <t>476 7435561 Y 62 EXT. 2142 Y 2136</t>
  </si>
  <si>
    <t>predial@purìsimadelrincon.mx</t>
  </si>
  <si>
    <t>DE LUNES A VIERNES DE 08:00 AM  A 04:00 PM</t>
  </si>
  <si>
    <t>INT. DE LA DEPORTIVA NUEVA MARIANO TALAVERA 511 PTE. COLONIA LOS MANANTIALES EN PURISIMA DEL RINCON, GTO.</t>
  </si>
  <si>
    <t>476 743 5561 Y 62 EXT. 2136 Y 2142</t>
  </si>
  <si>
    <t>predial@purisimadelrincon.mx</t>
  </si>
  <si>
    <t>del valle</t>
  </si>
  <si>
    <t>LOS MANATIALES</t>
  </si>
  <si>
    <t>PURISIMA DEL RINCON GTO.</t>
  </si>
  <si>
    <t xml:space="preserve">SACRIFICIO DE ANIMALES PARA EL CONSUMO HUMANO </t>
  </si>
  <si>
    <t xml:space="preserve">POBLACION EN GENERAL </t>
  </si>
  <si>
    <t xml:space="preserve">*RECIBIR ANIMALES * SE  PESA * RECIBIR ENTREGA DE GUIA DE TRANSITO * PAGA EL SERVICIO DE FAENADO * ENTREGA DE RECIBO DE PAGO * ENTREGA DE PESO DEL ANIMAL </t>
  </si>
  <si>
    <t>PRECENCIAL</t>
  </si>
  <si>
    <t>*GUIA DE TRANSITO DEL ANIMAL* RECIBO DE PAGO * COPIA DE CREDENCIAL  * COPIA DE COMPROBANTE DE DOMICILIO</t>
  </si>
  <si>
    <t xml:space="preserve">5 MINUTOS EN RECEPCION DE DOCUMENTOS </t>
  </si>
  <si>
    <t xml:space="preserve">24 HORAS </t>
  </si>
  <si>
    <t>SECCIÓN CUARTA POR LOS SERVICIOS DE RASTRO Artículo 18. Los derechos por  la prestación del servicio de rastro se causarán y liquidarán dentro del horario que de  las 08:00 horas a las 13:00 horas</t>
  </si>
  <si>
    <t>CONTRALURIA</t>
  </si>
  <si>
    <t xml:space="preserve">IR A CONTRALORIA A PONER UNA QUEJA </t>
  </si>
  <si>
    <t>http://187.174.164.201/tramites/formatoinformativo_list.php</t>
  </si>
  <si>
    <t xml:space="preserve">RASTRO MUNICIPAL </t>
  </si>
  <si>
    <t xml:space="preserve">1. Por el sacrificio:                                                           a) Ganado bovino $119.59 por cabeza             b) Ganado porcino $ 88.64 por cabeza               c) Ganado caprino y ovino $ 40.40 por cabeza                                                                                      2. Limpieza de vísceras:                                                 a) Ganado bovino, porcino, caprino y ovino                                                                                $ 36.87 por cabeza                                                     3. Derecho de piso, por día:                                                 a) Ganado bovino $ 36.87 por cabeza               b) Ganado porcino $ 10.49 por cabeza               c) Ganado caprino y ovino $ 8.94 por cabeza                                                                                4. Por el uso de báscula:                                          a) Ganado bovino $20.45                                         b) Ganado porcino $ 10.5                                     c) Ganado caprino y ovino $ 8.51                                                    5. Traslado de carne en canales y viseras               a) Ganado bovino $ 21.01                                     b) Ganado porcino $ 14.53                                   c) Ganado caprino y ovino $ 10.93                             6. Refrigeración por día                                              a) Ganado bovino $ 36.23                                                b) Ganado porcino $ 28.26                                          c) Ganado caprino y ovino $ 19.38                                       </t>
  </si>
  <si>
    <t>RASTRO MUNICIPAL</t>
  </si>
  <si>
    <t>CAMINO A SAN JERONIMO KM 1</t>
  </si>
  <si>
    <t xml:space="preserve">ANENECUILCO </t>
  </si>
  <si>
    <t xml:space="preserve">PURISIMA DEL RINCON </t>
  </si>
  <si>
    <t>4767436848 EXT: 2105</t>
  </si>
  <si>
    <t>rastro@purisimadelrincon.mx</t>
  </si>
  <si>
    <t xml:space="preserve">lunes a viernes:               8:00 am - 4:00 pm                      sabado                                    8:00 am - 3:00 pm </t>
  </si>
  <si>
    <t>OFICINA RECEPTORA DEL RASTRO</t>
  </si>
  <si>
    <t xml:space="preserve">POBLACION RURAL </t>
  </si>
  <si>
    <t xml:space="preserve">PRESENCIAL </t>
  </si>
  <si>
    <t xml:space="preserve">DE ACUERDO AL PROGRAMA </t>
  </si>
  <si>
    <t xml:space="preserve">INMEDIATA </t>
  </si>
  <si>
    <t xml:space="preserve">10 DIAS HABILES </t>
  </si>
  <si>
    <t xml:space="preserve">DIRECCION DE CONTRALORIA MUNICIPAL </t>
  </si>
  <si>
    <t xml:space="preserve">DIRECCION DE DESARROLLO RURAL </t>
  </si>
  <si>
    <t xml:space="preserve">MARIANA TALAVERA </t>
  </si>
  <si>
    <t xml:space="preserve">LOS MANANTIALES </t>
  </si>
  <si>
    <t xml:space="preserve">PURISMA DEL RINCON </t>
  </si>
  <si>
    <t>7435561 EXT,2144</t>
  </si>
  <si>
    <t>RURAL@PURISIMADELRINCON.MX</t>
  </si>
  <si>
    <t>8:00 A.M. A 16:00 P.M.</t>
  </si>
  <si>
    <t>Inhumación de cadáver</t>
  </si>
  <si>
    <t>General</t>
  </si>
  <si>
    <t>Proporcionar a la ciudadanía el Servicio de Inhumación a fin de disponer el cadáver de forma adecuada y en un lugar autorizado, apegándose a la normatividad vigente, evitando infringir alguna Ley o Reglamento, asegurando que el servicio solicitado les ofrezca todas las garantías</t>
  </si>
  <si>
    <t>Presencial</t>
  </si>
  <si>
    <t>1.-Orden para inhumar o cremar  expedida por la oficialía del registro civil. 2.- Datos generales del fallecido 3.- Copia del Acta de defunción  4.- Credencia de elector y datos del domicilio para notificar del servicio</t>
  </si>
  <si>
    <t>20 minutos</t>
  </si>
  <si>
    <t>Ley de ingresos para el municipio de Purísima del Rincón</t>
  </si>
  <si>
    <t>Reglamento Orgánico de la Administración Municipal.</t>
  </si>
  <si>
    <t>Atención ciudadana en general</t>
  </si>
  <si>
    <t>Servicios Públicos Municipales</t>
  </si>
  <si>
    <t>"El costo corresponde a una inhumación en gaveta de niños, si ya se cuenta con gaveta y se puede abrir entonces el costo es menor."</t>
  </si>
  <si>
    <t>Inhumación de cadaver</t>
  </si>
  <si>
    <t>No aplica</t>
  </si>
  <si>
    <t>"El costo corresponde a una inhumación en gaveta o fosa  de adulto, si ya se cuenta con una y se reutilizara baja su costo (no incluye el costo del terreno en lo concerniente a fosa)".</t>
  </si>
  <si>
    <t>"El costo corresponde a una inhumación en fosa de niños (no incluye el costo del terreno), si ya se cuenta con fosa y se puede abrir entonces el costo es menor."</t>
  </si>
  <si>
    <t>Inhumación de cadaver en Osario</t>
  </si>
  <si>
    <t>1.-Orden para inhumar o cremar  expedida por la oficialía del registro civil  o Copia del Acta de defunción  2.- Credencia de elector del Títular</t>
  </si>
  <si>
    <t>"El costo corresponde a una inhumación en Osario."</t>
  </si>
  <si>
    <t>Deposito de cenizas en nichos a 20 años</t>
  </si>
  <si>
    <t>1.-Copia del Acta de defunción  2.- Credencia de elector del Títular</t>
  </si>
  <si>
    <t>Terreno en Panteón para construcción de bóvedas o capillas</t>
  </si>
  <si>
    <t>1.- Credencia de Elector.</t>
  </si>
  <si>
    <t>"El costo corresponde a la compra de terreno en panteon para construcción de fosa (niño o adulto); si existiera disponibilidad de terrenos se puede aquirir solo el terreno"</t>
  </si>
  <si>
    <t>Exhumación de Restos</t>
  </si>
  <si>
    <t>Proporcionar a la ciudadanía el servicio de Exhumación de restos a fin de disponer los restos humanos de manera adecuada y en un lugar autorizado, apegándose a la normativa vigente, evitando infringir alguna Ley o Reglamento , asegurando que el servicio solicitado les ofrezca todas las garantías.</t>
  </si>
  <si>
    <t>1.- Recibo del pago de la inhumación del cuerpo a exhumar 2.- Recibo del pago del último refrendo de quinquenio.</t>
  </si>
  <si>
    <t>Refrendo de Quinquenio</t>
  </si>
  <si>
    <t>Proporcionar a la ciudadanía el Servicio de Panteones, apegándose a la normatividad vigente, evitando infringir alguna Ley o Reglamento, asegurando que el servicio solicitado les ofrezca todas las garantías</t>
  </si>
  <si>
    <t>1.- Recibo del pago de refrendo y/o pago de la inhumación (1er quinquenio)</t>
  </si>
  <si>
    <t>Traslado de Cadáver fuera del Municipio</t>
  </si>
  <si>
    <t>1.-Presentar copia de certificado médico</t>
  </si>
  <si>
    <t>Construcción de Capillas</t>
  </si>
  <si>
    <t>1.- Presentar documento que acredite propiedad del lugar</t>
  </si>
  <si>
    <t>Colocación de Lápidas</t>
  </si>
  <si>
    <t>1.- Copia de acta de defunción certificado médico 2.- Recibo del pago de la inhumación</t>
  </si>
  <si>
    <t>Instalación de Lámparas</t>
  </si>
  <si>
    <t>Proporcionar a la ciudadanía el Servicio de Alumbrado Público a fin de prevenir accidente y reducir la inseguridad en el Municipio</t>
  </si>
  <si>
    <t>1.-Realizar la solicitud  2.-  Proporcionar los siguientes datos: 3. Ubicación exacta del lugar donde se colocara la lámpara,  4.- Presupuesto y análisis de Factibilidad</t>
  </si>
  <si>
    <t>15 días</t>
  </si>
  <si>
    <t>"El costo es el 50% del presupuesto realizado."</t>
  </si>
  <si>
    <t>Permiso de basura de sólidos no peligrosos (otorgados a empresarios)</t>
  </si>
  <si>
    <t>Empresarios y particulares que realizan el servicio</t>
  </si>
  <si>
    <t>Proporcionar a los generadores de residuos sólidos urbanos un depósito para los residuos sólidos no peligrosos a fin de contribuir a tener una mejor imagen en el municipio.</t>
  </si>
  <si>
    <t>1. Comprobante de domicilio donde se generar los residuos sólidos.                                                       2. Tarjeta de circulación del vehículo que llevará los residuos sólidos.                                                   3. IFE de la persona que tramitará el servicio.     En caso de ya contar con el servicio traer permiso anterior otorgado por la dirección.</t>
  </si>
  <si>
    <t>20 minutos para renovar permiso y 10 días de revisión para otorgar el permiso.</t>
  </si>
  <si>
    <t>"El costo es por tonelada."</t>
  </si>
  <si>
    <t>Permiso de Uso de Suelo Uso Comercial</t>
  </si>
  <si>
    <t>Ciudadanía en General</t>
  </si>
  <si>
    <t>Obtención del Permiso de Uso de Suelo</t>
  </si>
  <si>
    <t>1. Solicitud por escrito (Debe tener firma autógrafa y original del solicitante). Requisitos básicos
2. Copia simple de la escritura pública (Debe contener la inscripción ante el Registro Público de la Propiedad.) 
3. Contrato de arrendamiento VIGENTE (Sólo en caso de no ser propietarios)
4. Nombramiento de representante legal, poder o cualquier forma de acreditación de la personalidad. (Sólo aplica para personas morales)
5. Visto Bueno de la Dirección de Protección Civil
6. Visto Bueno de la Dirección de Medio Ambiente y Ecología.
7. Copia simple de la identificación oficial del propietario.
8. Constancia del Registro Federal de Contribuyentes (RFC) 
9. Copia del PAGO del impuesto predial
10. Constancia del Registro Estatal de Contribuyentes (REC)
11. Copia de la licencia de alcoholes (De ser necesario) 
12. Estudio de compatibilidad urbanística (De ser necesario)
13. Dictamen de impacto vial (De ser necesario)
1. Solicitud por escrito (Debe tener firma autógrafa y original del solicitante). 2. Copia simple de la escritura pública (Debe contener la inscripción ante el Registro Público de la Propiedad.) 3. Contrato de arrendamiento VIGENTE (Sólo en caso de no ser propietarios) 4. Nombramiento de representante legal, poder o cualquier forma de acreditación de la personalidad. (Sólo aplica para personas morales)5. Visto Bueno de la Dirección de Protección Civil. 6. Visto Bueno de la Dirección de Medio Ambiente y Ecología. 7. Copia Simple de la Identificación Oficial del Propietario.  8. Constancia del Registro Federal de Contribuyentes (RFC) 9. Copia del PAGO del impuesto predial 10. Constancia del Registro Estatal de Contribuyentes (REC) 11. Copia de la licencia de alcoholes (De ser necesario) 12. Estudio de compatibilidad urbanística (De ser necesario) 13. Dictamen de impacto vial (De ser necesario)</t>
  </si>
  <si>
    <t>5 días</t>
  </si>
  <si>
    <t>1 Año</t>
  </si>
  <si>
    <t>Artículo 25, Fracción VII de la Ley de Ingresos para el Municipio de Purísima del Rincón, Ejercicio Fiscal 2022</t>
  </si>
  <si>
    <t xml:space="preserve">Artículos 120 a 133 Reglamento de Desarrollo Urbano y Ordenamiento Territorial para el Municipio de Purísima del Rincón, Gto. </t>
  </si>
  <si>
    <t>Obtener el Permiso de Uso de Suelo, si cumple con todos los requisitos</t>
  </si>
  <si>
    <t>Auxiliar Jurídico</t>
  </si>
  <si>
    <t>Permiso de Uso de Suelo Uso Industrial</t>
  </si>
  <si>
    <t>Permiso de Fusión</t>
  </si>
  <si>
    <t>Obtención del Permiso de Fusión</t>
  </si>
  <si>
    <t>Solicitud por escrito (Debe tener firma autógrafa y original del solicitante) 2. Copia simple de la escritura pública (Debe contener la inscripción ante el Registro Público de la Propiedad.) 3. Copia simple de la identificación oficial del propietario. 4. Certificado de gravámenes (La fecha de expedición no debe ser mayor a 6 meses) 5. Copia del PAGO del impuesto predial. 6. Derecho de Preferencia Estatal y Municipal (Sólo aplica cuando se presenta título de propiedad, en vez de escrituras).  7. Tres juegos del plano total del predio antes de la Fusión. 8. Tres juegos del plano con la propuesta de fusión (debe incluir vialidades, accesos e infraestructura pública existente). 9. Archivo Digital del Levantamiento Topográfico (Puede presentarse en medio magnético o enviarse por correo, en ese caso, deberá demostrarse que ya fue remitido). 10. Acta constitutiva y poder (sólo en el caso de personas morales)</t>
  </si>
  <si>
    <t>3 días</t>
  </si>
  <si>
    <t>Indefinida</t>
  </si>
  <si>
    <t>Artículo 134 II Reglamento de Desarrollo Urbano y Ordenamiento Territorial para el Municipio de Purísima del Rincón, Gto.</t>
  </si>
  <si>
    <t>Obtener el Permiso de Fusión, si cumple con todos los requisitos</t>
  </si>
  <si>
    <t>Permiso de División</t>
  </si>
  <si>
    <t>Obtención del Permiso de División</t>
  </si>
  <si>
    <t>Solicitud por escrito (Debe tener firma autógrafa y original del solicitante). 2. Copia simple de la escritura pública (Debe contener la inscripción ante el Registro Público de la Propiedad.) 3. Copia simple de la identificación oficial del propietario. 4. Certificado de gravámenes (La fecha de expedición no debe ser mayor a 6 meses). 5. Copia del PAGO del impuesto predial. 6. Derecho de Preferencia Estatal y Municipal (Sólo aplica cuando se presenta título de propiedad, en vez de escrituras). 7. Tres juegos del plano total del predio antes de la división. 8. Tres juegos del plano con la propuesta de división (debe incluir vialidades, accesos e infraestructura pública existente). 9. Archivo Digital del Levantamiento Topográfico (Puede presentarse en medio magnético o enviarse por correo, en ese caso, deberá demostrarse que ya fue remitido). 10. Acta constitutiva y poder (sólo en el caso de personas morales)</t>
  </si>
  <si>
    <t>Artículo 134 I Reglamento de Desarrollo Urbano y Ordenamiento Territorial para el Municipio de Purísima del Rincón, Gto.</t>
  </si>
  <si>
    <t>Obtener el Permiso de División si cumple con todos los requisitos</t>
  </si>
  <si>
    <t>Permiso de Construcción</t>
  </si>
  <si>
    <t>Obtención del Permiso Construcción</t>
  </si>
  <si>
    <t xml:space="preserve">1. Formato único de solicitud (Debe tener firma autógrafa y original del solicitante). 2. Copia simple de la escritura pública (Debe contener la inscripción ante el Registro Público de la Propiedad; de encontrarse en trámite, deberá presentarse el proyecto firmado por el Notario.) 3. Copia simple de la identificación oficial del propietario. 4. Copia simple de la identificación oficial del solicitante (de ser el caso) 5. Croquis de la construcción (Sólo en el caso de que sea menor a 70 m2) 6. Dos copias del plano arquitectónico, firmado por un perito de obra autorizado por la Dirección (En el caso de que la construcción sea mayor a 70 m2), 7. Calendario de Obra, 8. Copia de PAGO del impuesto predial, vigente. (No debe presentar adeudo) </t>
  </si>
  <si>
    <t>2 días</t>
  </si>
  <si>
    <t>Artículos 272 A 306 Reglamento de Desarrollo Urbano y Ordenamiento Territorial para el Municipio de Purísima del Rincón, Gto.</t>
  </si>
  <si>
    <t>Obtener el Permiso de Construcción, si cumple con todos los requisitos</t>
  </si>
  <si>
    <t>Constancia de Alineamiento y Número Oficial</t>
  </si>
  <si>
    <t>Obtención de la Constancia de Alineamiento y  Número Oficial</t>
  </si>
  <si>
    <t xml:space="preserve">1. Solicitud por escrito (Debe tener firma autógrafa y original del solicitante). 2. Copia simple de la escritura pública (Debe contener la inscripción ante el Registro Público de la Propiedad.) 5. Copia del PAGO del impuesto predial
En caso de no contar con ella, copia del proyecto firmado por el notario. 3. 1 Fotografía impresa de la propiedad. 4. Copia simple de la identificación oficial del propietario.
</t>
  </si>
  <si>
    <t>Artículos 113 A 115 Reglamento de Desarrollo Urbano y Ordenamiento Territorial para el Municipio de Purísima del Rincón, Gto.</t>
  </si>
  <si>
    <t>OBTENER LA CONSTANCIA DE ALINEAMIENTO Y NÚMERO OFICIAL</t>
  </si>
  <si>
    <t>Certificación de Terminación de Obra</t>
  </si>
  <si>
    <t>Obtención de la Certificación de Terminación de Obra</t>
  </si>
  <si>
    <t>1. Solicitud por escrito (Debe tener firma autógrafa y original del solicitante). 2. Copia del Permiso de Construcción debidamente expedido por la Autoridad municipal.3. Copia de los Contratos de servicios de agua, luz y drenaje. 4. Copia simple de la identificación oficial del propietario. 5. Reporte fotográfico legible de la terminación de obra</t>
  </si>
  <si>
    <t>Artículos 307 A 310 Reglamento de Desarrollo Urbano y Ordenamiento Territorial para el Municipio de Purísima del Rincón, Gto.</t>
  </si>
  <si>
    <t>OBTENER EL CERTIFICADO DE TERMINACIÓN DE OBRA</t>
  </si>
  <si>
    <t>Resgistro y Refrendo  de Peritos</t>
  </si>
  <si>
    <t>Peritos de Obra y Perito de Proyecto</t>
  </si>
  <si>
    <t>Obtención del Registro o del Refrendo como Perito</t>
  </si>
  <si>
    <t xml:space="preserve">1. Solicitud por escrito (Debe tener firma autógrafa y original del solicitante). 2. Copia del Título Profesional, debidamente expedido. 3. Copia de la Cédula Profesional.  4. Entrega por escrito y debidamente firmado del Currículum Vitae.  5. Copia del Registro Federal de Contribuyentes. </t>
  </si>
  <si>
    <t>30 días</t>
  </si>
  <si>
    <t>2 Años</t>
  </si>
  <si>
    <t>Artículos 311 A 337 Reglamento de Desarrollo Urbano y Ordenamiento Territorial para el Municipio de Purísima del Rincón, Gto.</t>
  </si>
  <si>
    <t>OBTENER EL REGISTRO, O EL REFRENDO COMO PERITO</t>
  </si>
  <si>
    <t>Factibilidad de Uso de Suelo</t>
  </si>
  <si>
    <t>Obtención de Factibilidad de Uso de Suelo</t>
  </si>
  <si>
    <t>1. Solicitud por escrito (Debe tener firma autógrafa y original del solicitante).  2. Copia de Identificación Oficial. 3. Croquis de Ubicación</t>
  </si>
  <si>
    <t>Artículos 116 A 118 Reglamento de Desarrollo Urbano y Ordenamiento Territorial para el Municipio de Purísima del Rincón, Gto.</t>
  </si>
  <si>
    <t>OBTENER LA INFORMACIÓN DE USO DE SUELO DE UN PREDIO</t>
  </si>
  <si>
    <t xml:space="preserve">ARTICULO 13:    LA ADMINISTARCION DE RASTRO TENDRA LAS SIGUENTES FUNCIONES, FRACCION                                   VI. EXPEDIR EL RECIBO AL USUARIO POR EL PAGO DE PRESTACION DEL SERVICIO  </t>
  </si>
  <si>
    <t xml:space="preserve">Solicitudes de informacion </t>
  </si>
  <si>
    <t xml:space="preserve">Ciudadanía en general </t>
  </si>
  <si>
    <t xml:space="preserve">Garantizar el acceso a la informacion pública </t>
  </si>
  <si>
    <t>Internet vía PNT o presencial</t>
  </si>
  <si>
    <t>http://purisimadelrincon.mx/rtys/</t>
  </si>
  <si>
    <t xml:space="preserve">No aplica </t>
  </si>
  <si>
    <t>https://www.plataformadetransparencia.org.mx</t>
  </si>
  <si>
    <t xml:space="preserve">5 días hábiles </t>
  </si>
  <si>
    <t xml:space="preserve">art. 32 Ley de Ingresos para el Municipio de Purísima del Rincón </t>
  </si>
  <si>
    <t xml:space="preserve">Ley de Transparencia y Acceso a la Información Pública para el Estado de Guanajuato </t>
  </si>
  <si>
    <t xml:space="preserve">Todos los contenidos en la Ley de Transparencia y Acceso a la Información Publica para el Estado de Guanajuato </t>
  </si>
  <si>
    <t>transparencia@purisimadelrincon.mx</t>
  </si>
  <si>
    <t>https://www.plataformadetransparencia.org.mx/web/guest/inicio</t>
  </si>
  <si>
    <t xml:space="preserve">Unidad de Transparencia </t>
  </si>
  <si>
    <t xml:space="preserve">Solicitd de correcion o cancelación de datos personales </t>
  </si>
  <si>
    <t xml:space="preserve">Protección de los datos personales que son entregados a este sujeto obligado </t>
  </si>
  <si>
    <t>Presencial, PNT</t>
  </si>
  <si>
    <t xml:space="preserve">Solicitud e indentificación </t>
  </si>
  <si>
    <t>20 días hábiles</t>
  </si>
  <si>
    <t>Pipila</t>
  </si>
  <si>
    <t xml:space="preserve">no aplica </t>
  </si>
  <si>
    <t xml:space="preserve">Purísima del Rincón </t>
  </si>
  <si>
    <t xml:space="preserve">Purísima de Bustos </t>
  </si>
  <si>
    <t>7435560 ext 2113</t>
  </si>
  <si>
    <t xml:space="preserve">08:00 a 16:00 horas </t>
  </si>
  <si>
    <t>4767435561 ext. 2000</t>
  </si>
  <si>
    <t xml:space="preserve">Pipila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</si>
</sst>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8" formatCode="&quot;$&quot;#,##0.00;[Red]\-&quot;$&quot;#,##0.00"/>
  </numFmts>
  <fonts count="8" x14ac:knownFonts="1">
    <font>
      <sz val="11"/>
      <color indexed="8"/>
      <name val="Calibri"/>
      <family val="2"/>
      <scheme val="minor"/>
    </font>
    <font>
      <b/>
      <sz val="11"/>
      <color indexed="9"/>
      <name val="Arial"/>
    </font>
    <font>
      <u/>
      <sz val="11"/>
      <color theme="10"/>
      <name val="Calibri"/>
      <family val="2"/>
      <scheme val="minor"/>
    </font>
    <font>
      <b/>
      <sz val="10"/>
      <color theme="1"/>
      <name val="Arial"/>
      <family val="2"/>
    </font>
    <font>
      <sz val="10"/>
      <color theme="1"/>
      <name val="Arial"/>
      <family val="2"/>
    </font>
    <font>
      <sz val="10"/>
      <color indexed="8"/>
      <name val="Arial"/>
      <family val="2"/>
    </font>
    <font>
      <b/>
      <sz val="10"/>
      <color indexed="9"/>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37">
    <xf numFmtId="0" fontId="0" fillId="0" borderId="0" xfId="0"/>
    <xf numFmtId="0" fontId="1" fillId="2" borderId="1" xfId="0" applyFont="1" applyFill="1" applyBorder="1" applyAlignment="1">
      <alignment horizontal="center" wrapText="1"/>
    </xf>
    <xf numFmtId="0" fontId="0" fillId="0" borderId="0" xfId="0"/>
    <xf numFmtId="14" fontId="0" fillId="0" borderId="0" xfId="0" applyNumberFormat="1"/>
    <xf numFmtId="0" fontId="2" fillId="0" borderId="0" xfId="1" applyFill="1"/>
    <xf numFmtId="0" fontId="2" fillId="0" borderId="0" xfId="1"/>
    <xf numFmtId="0" fontId="2" fillId="0" borderId="0" xfId="1" applyAlignment="1" applyProtection="1"/>
    <xf numFmtId="0" fontId="0" fillId="0" borderId="0" xfId="0" applyAlignment="1">
      <alignment horizontal="center"/>
    </xf>
    <xf numFmtId="0" fontId="0" fillId="0" borderId="0" xfId="0" applyAlignment="1">
      <alignment horizontal="center" vertical="center"/>
    </xf>
    <xf numFmtId="0" fontId="0" fillId="0" borderId="0" xfId="0" applyFill="1" applyBorder="1"/>
    <xf numFmtId="0" fontId="5" fillId="3" borderId="1" xfId="0" applyFont="1" applyFill="1" applyBorder="1"/>
    <xf numFmtId="0" fontId="5" fillId="3" borderId="1" xfId="0" applyFont="1" applyFill="1" applyBorder="1" applyAlignment="1">
      <alignment horizontal="center" wrapText="1"/>
    </xf>
    <xf numFmtId="14" fontId="5" fillId="0" borderId="0" xfId="0" applyNumberFormat="1" applyFont="1" applyAlignment="1">
      <alignment vertical="top"/>
    </xf>
    <xf numFmtId="0" fontId="5" fillId="0" borderId="0" xfId="0" applyFont="1" applyAlignment="1">
      <alignment vertical="top"/>
    </xf>
    <xf numFmtId="0" fontId="5" fillId="0" borderId="0" xfId="0" applyFont="1"/>
    <xf numFmtId="0" fontId="6" fillId="2" borderId="1" xfId="0" applyFont="1" applyFill="1" applyBorder="1" applyAlignment="1">
      <alignment horizontal="center" wrapText="1"/>
    </xf>
    <xf numFmtId="0" fontId="5" fillId="0" borderId="0" xfId="0" applyFont="1"/>
    <xf numFmtId="14" fontId="5" fillId="0" borderId="0" xfId="0" applyNumberFormat="1" applyFont="1"/>
    <xf numFmtId="0" fontId="5" fillId="0" borderId="0" xfId="0" applyFont="1" applyAlignment="1">
      <alignment horizontal="right"/>
    </xf>
    <xf numFmtId="0" fontId="7" fillId="0" borderId="0" xfId="1" applyFont="1" applyBorder="1" applyAlignment="1" applyProtection="1">
      <alignment horizontal="center"/>
    </xf>
    <xf numFmtId="0" fontId="5" fillId="0" borderId="0" xfId="0" applyFont="1" applyAlignment="1">
      <alignment wrapText="1"/>
    </xf>
    <xf numFmtId="0" fontId="5" fillId="0" borderId="0" xfId="0" applyFont="1" applyFill="1" applyBorder="1" applyAlignment="1">
      <alignment wrapText="1"/>
    </xf>
    <xf numFmtId="0" fontId="5" fillId="0" borderId="0" xfId="0" applyFont="1" applyAlignment="1">
      <alignment vertical="center"/>
    </xf>
    <xf numFmtId="0" fontId="7" fillId="0" borderId="0" xfId="1" applyFont="1"/>
    <xf numFmtId="2" fontId="5" fillId="0" borderId="0" xfId="0" applyNumberFormat="1" applyFont="1"/>
    <xf numFmtId="8" fontId="5" fillId="0" borderId="0" xfId="0" applyNumberFormat="1" applyFont="1"/>
    <xf numFmtId="6" fontId="5" fillId="0" borderId="0" xfId="0" applyNumberFormat="1" applyFont="1"/>
    <xf numFmtId="0" fontId="5" fillId="0" borderId="0" xfId="0" applyFont="1" applyAlignment="1">
      <alignment horizontal="center" vertical="center" wrapText="1"/>
    </xf>
    <xf numFmtId="0" fontId="7" fillId="0" borderId="0" xfId="1" applyFont="1" applyAlignment="1" applyProtection="1">
      <alignment horizontal="center" vertical="center" wrapText="1"/>
    </xf>
    <xf numFmtId="0" fontId="5" fillId="0" borderId="0" xfId="0" applyNumberFormat="1" applyFont="1" applyAlignment="1">
      <alignment horizontal="center" vertical="center" wrapText="1"/>
    </xf>
    <xf numFmtId="0" fontId="5" fillId="0" borderId="0" xfId="0" applyNumberFormat="1" applyFont="1"/>
    <xf numFmtId="0" fontId="5" fillId="0" borderId="0" xfId="0" applyFont="1" applyAlignment="1"/>
    <xf numFmtId="0" fontId="5" fillId="0" borderId="0" xfId="0" applyNumberFormat="1" applyFont="1" applyAlignment="1"/>
    <xf numFmtId="2" fontId="5" fillId="0" borderId="0" xfId="0" applyNumberFormat="1" applyFont="1" applyAlignment="1"/>
    <xf numFmtId="14" fontId="5" fillId="0" borderId="0" xfId="0" applyNumberFormat="1" applyFont="1" applyAlignment="1"/>
    <xf numFmtId="0" fontId="5" fillId="0" borderId="0" xfId="0" applyFont="1" applyFill="1" applyBorder="1" applyAlignment="1"/>
    <xf numFmtId="2" fontId="5" fillId="0" borderId="0" xfId="0" applyNumberFormat="1" applyFont="1" applyAlignment="1">
      <alignment horizontal="righ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purisimadelrincon.mx/principal/" TargetMode="External"/><Relationship Id="rId13" Type="http://schemas.openxmlformats.org/officeDocument/2006/relationships/hyperlink" Target="https://no_aplica/" TargetMode="External"/><Relationship Id="rId18" Type="http://schemas.openxmlformats.org/officeDocument/2006/relationships/hyperlink" Target="https://www.plataformadetransparencia.org.mx/" TargetMode="External"/><Relationship Id="rId3" Type="http://schemas.openxmlformats.org/officeDocument/2006/relationships/hyperlink" Target="http://purisimadelrincon.mx/principal/" TargetMode="External"/><Relationship Id="rId21" Type="http://schemas.openxmlformats.org/officeDocument/2006/relationships/hyperlink" Target="https://www.plataformadetransparencia.org.mx/web/guest/inicio" TargetMode="External"/><Relationship Id="rId7" Type="http://schemas.openxmlformats.org/officeDocument/2006/relationships/hyperlink" Target="http://purisimadelrincon.mx/principal/" TargetMode="External"/><Relationship Id="rId12" Type="http://schemas.openxmlformats.org/officeDocument/2006/relationships/hyperlink" Target="https://no_aplica/" TargetMode="External"/><Relationship Id="rId17" Type="http://schemas.openxmlformats.org/officeDocument/2006/relationships/hyperlink" Target="http://purisimadelrincon.mx/rtys/" TargetMode="External"/><Relationship Id="rId25" Type="http://schemas.openxmlformats.org/officeDocument/2006/relationships/printerSettings" Target="../printerSettings/printerSettings1.bin"/><Relationship Id="rId2" Type="http://schemas.openxmlformats.org/officeDocument/2006/relationships/hyperlink" Target="http://purisimadelrincon.mx/transparencia/?page_id=33" TargetMode="External"/><Relationship Id="rId16" Type="http://schemas.openxmlformats.org/officeDocument/2006/relationships/hyperlink" Target="http://purisimadelrincon.mx/rtys/" TargetMode="External"/><Relationship Id="rId20" Type="http://schemas.openxmlformats.org/officeDocument/2006/relationships/hyperlink" Target="mailto:transparencia@purisimadelrincon.mx" TargetMode="External"/><Relationship Id="rId1" Type="http://schemas.openxmlformats.org/officeDocument/2006/relationships/hyperlink" Target="http://purisimadelrincon.mx/transparencia/?page_id=33" TargetMode="External"/><Relationship Id="rId6" Type="http://schemas.openxmlformats.org/officeDocument/2006/relationships/hyperlink" Target="http://purisimadelrincon.mx/principal/" TargetMode="External"/><Relationship Id="rId11" Type="http://schemas.openxmlformats.org/officeDocument/2006/relationships/hyperlink" Target="http://purisimadelrincon.mx/principal/" TargetMode="External"/><Relationship Id="rId24" Type="http://schemas.openxmlformats.org/officeDocument/2006/relationships/hyperlink" Target="https://www.plataformadetransparencia.org.mx/web/guest/inicio" TargetMode="External"/><Relationship Id="rId5" Type="http://schemas.openxmlformats.org/officeDocument/2006/relationships/hyperlink" Target="http://purisimadelrincon.mx/principal/" TargetMode="External"/><Relationship Id="rId15" Type="http://schemas.openxmlformats.org/officeDocument/2006/relationships/hyperlink" Target="http://187.174.164.201/tramites/formatoinformativo_list.php" TargetMode="External"/><Relationship Id="rId23" Type="http://schemas.openxmlformats.org/officeDocument/2006/relationships/hyperlink" Target="https://www.plataformadetransparencia.org.mx/web/guest/inicio" TargetMode="External"/><Relationship Id="rId10" Type="http://schemas.openxmlformats.org/officeDocument/2006/relationships/hyperlink" Target="http://purisimadelrincon.mx/principal/" TargetMode="External"/><Relationship Id="rId19" Type="http://schemas.openxmlformats.org/officeDocument/2006/relationships/hyperlink" Target="mailto:transparencia@purisimadelrincon.mx" TargetMode="External"/><Relationship Id="rId4" Type="http://schemas.openxmlformats.org/officeDocument/2006/relationships/hyperlink" Target="http://purisimadelrincon.mx/principal/" TargetMode="External"/><Relationship Id="rId9" Type="http://schemas.openxmlformats.org/officeDocument/2006/relationships/hyperlink" Target="http://purisimadelrincon.mx/principal/" TargetMode="External"/><Relationship Id="rId14" Type="http://schemas.openxmlformats.org/officeDocument/2006/relationships/hyperlink" Target="http://187.174.164.201/tramites/formatoinformativo_list.php" TargetMode="External"/><Relationship Id="rId22" Type="http://schemas.openxmlformats.org/officeDocument/2006/relationships/hyperlink" Target="https://www.plataformadetransparencia.org.mx/web/guest/inicio"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RURAL@PURISIMADELRINCON.MX" TargetMode="External"/><Relationship Id="rId3" Type="http://schemas.openxmlformats.org/officeDocument/2006/relationships/hyperlink" Target="mailto:social@purisimadelrincon.mx" TargetMode="External"/><Relationship Id="rId7" Type="http://schemas.openxmlformats.org/officeDocument/2006/relationships/hyperlink" Target="mailto:rastro@purisimadelrincon.mx" TargetMode="External"/><Relationship Id="rId2" Type="http://schemas.openxmlformats.org/officeDocument/2006/relationships/hyperlink" Target="mailto:cultura@purisimadelrincon.mx" TargetMode="External"/><Relationship Id="rId1" Type="http://schemas.openxmlformats.org/officeDocument/2006/relationships/hyperlink" Target="mailto:contraloria@purisimadelrincon.mx" TargetMode="External"/><Relationship Id="rId6" Type="http://schemas.openxmlformats.org/officeDocument/2006/relationships/hyperlink" Target="mailto:predial@pur&#236;simadelrincon.mx" TargetMode="External"/><Relationship Id="rId5" Type="http://schemas.openxmlformats.org/officeDocument/2006/relationships/hyperlink" Target="mailto:obras.purisima@gmail.com" TargetMode="External"/><Relationship Id="rId4" Type="http://schemas.openxmlformats.org/officeDocument/2006/relationships/hyperlink" Target="mailto:ecologia.pm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edial@purisimadelrincon.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1"/>
  <sheetViews>
    <sheetView tabSelected="1" topLeftCell="A23" workbookViewId="0">
      <selection activeCell="A60" sqref="A60"/>
    </sheetView>
  </sheetViews>
  <sheetFormatPr baseColWidth="10" defaultColWidth="9.140625" defaultRowHeight="12.75" x14ac:dyDescent="0.2"/>
  <cols>
    <col min="1" max="1" width="8" style="14" bestFit="1" customWidth="1"/>
    <col min="2" max="2" width="36.42578125" style="14" bestFit="1" customWidth="1"/>
    <col min="3" max="3" width="38.5703125" style="14" bestFit="1" customWidth="1"/>
    <col min="4" max="4" width="22.7109375" style="14" bestFit="1" customWidth="1"/>
    <col min="5" max="5" width="32.7109375" style="14" bestFit="1" customWidth="1"/>
    <col min="6" max="6" width="30.7109375" style="14" bestFit="1" customWidth="1"/>
    <col min="7" max="7" width="19.28515625" style="14" bestFit="1" customWidth="1"/>
    <col min="8" max="8" width="48.7109375" style="14" bestFit="1" customWidth="1"/>
    <col min="9" max="9" width="21" style="14" bestFit="1" customWidth="1"/>
    <col min="10" max="10" width="34.42578125" style="14" bestFit="1" customWidth="1"/>
    <col min="11" max="11" width="43.42578125" style="14" bestFit="1" customWidth="1"/>
    <col min="12" max="12" width="32.5703125" style="14" bestFit="1" customWidth="1"/>
    <col min="13" max="13" width="44.7109375" style="14" customWidth="1"/>
    <col min="14" max="14" width="39" style="14" bestFit="1" customWidth="1"/>
    <col min="15" max="15" width="24.85546875" style="14" bestFit="1" customWidth="1"/>
    <col min="16" max="16" width="46" style="14" bestFit="1" customWidth="1"/>
    <col min="17" max="17" width="40.42578125" style="14" bestFit="1" customWidth="1"/>
    <col min="18" max="18" width="18.5703125" style="14" bestFit="1" customWidth="1"/>
    <col min="19" max="19" width="46" style="14" bestFit="1" customWidth="1"/>
    <col min="20" max="20" width="62.42578125" style="14" bestFit="1" customWidth="1"/>
    <col min="21" max="21" width="39.5703125" style="14" bestFit="1" customWidth="1"/>
    <col min="22" max="22" width="34.5703125" style="14" bestFit="1" customWidth="1"/>
    <col min="23" max="23" width="73.140625" style="14" bestFit="1" customWidth="1"/>
    <col min="24" max="24" width="17.5703125" style="14" bestFit="1" customWidth="1"/>
    <col min="25" max="25" width="20" style="14" bestFit="1" customWidth="1"/>
    <col min="26" max="26" width="8" style="14" bestFit="1" customWidth="1"/>
    <col min="27" max="16384" width="9.140625" style="14"/>
  </cols>
  <sheetData>
    <row r="1" spans="1:26" hidden="1" x14ac:dyDescent="0.2">
      <c r="A1" s="14" t="s">
        <v>0</v>
      </c>
    </row>
    <row r="2" spans="1:26" x14ac:dyDescent="0.2">
      <c r="A2" s="15" t="s">
        <v>1</v>
      </c>
      <c r="B2" s="16"/>
      <c r="C2" s="16"/>
      <c r="D2" s="15" t="s">
        <v>2</v>
      </c>
      <c r="E2" s="16"/>
      <c r="F2" s="16"/>
      <c r="G2" s="15" t="s">
        <v>3</v>
      </c>
      <c r="H2" s="16"/>
      <c r="I2" s="16"/>
    </row>
    <row r="3" spans="1:26" x14ac:dyDescent="0.2">
      <c r="A3" s="10" t="s">
        <v>4</v>
      </c>
      <c r="B3" s="16"/>
      <c r="C3" s="16"/>
      <c r="D3" s="10" t="s">
        <v>5</v>
      </c>
      <c r="E3" s="16"/>
      <c r="F3" s="16"/>
      <c r="G3" s="10" t="s">
        <v>6</v>
      </c>
      <c r="H3" s="16"/>
      <c r="I3" s="16"/>
    </row>
    <row r="4" spans="1:26" hidden="1" x14ac:dyDescent="0.2">
      <c r="A4" s="14" t="s">
        <v>7</v>
      </c>
      <c r="B4" s="14" t="s">
        <v>8</v>
      </c>
      <c r="C4" s="14" t="s">
        <v>8</v>
      </c>
      <c r="D4" s="14" t="s">
        <v>9</v>
      </c>
      <c r="E4" s="14" t="s">
        <v>9</v>
      </c>
      <c r="F4" s="14" t="s">
        <v>9</v>
      </c>
      <c r="G4" s="14" t="s">
        <v>7</v>
      </c>
      <c r="H4" s="14" t="s">
        <v>10</v>
      </c>
      <c r="I4" s="14" t="s">
        <v>9</v>
      </c>
      <c r="J4" s="14" t="s">
        <v>10</v>
      </c>
      <c r="K4" s="14" t="s">
        <v>7</v>
      </c>
      <c r="L4" s="14" t="s">
        <v>7</v>
      </c>
      <c r="M4" s="14" t="s">
        <v>11</v>
      </c>
      <c r="N4" s="14" t="s">
        <v>12</v>
      </c>
      <c r="O4" s="14" t="s">
        <v>9</v>
      </c>
      <c r="P4" s="14" t="s">
        <v>11</v>
      </c>
      <c r="Q4" s="14" t="s">
        <v>9</v>
      </c>
      <c r="R4" s="14" t="s">
        <v>9</v>
      </c>
      <c r="S4" s="14" t="s">
        <v>11</v>
      </c>
      <c r="T4" s="14" t="s">
        <v>9</v>
      </c>
      <c r="U4" s="14" t="s">
        <v>10</v>
      </c>
      <c r="V4" s="14" t="s">
        <v>10</v>
      </c>
      <c r="W4" s="14" t="s">
        <v>9</v>
      </c>
      <c r="X4" s="14" t="s">
        <v>8</v>
      </c>
      <c r="Y4" s="14" t="s">
        <v>13</v>
      </c>
      <c r="Z4" s="14" t="s">
        <v>14</v>
      </c>
    </row>
    <row r="5" spans="1:26" hidden="1" x14ac:dyDescent="0.2">
      <c r="A5" s="14" t="s">
        <v>15</v>
      </c>
      <c r="B5" s="14" t="s">
        <v>16</v>
      </c>
      <c r="C5" s="14" t="s">
        <v>17</v>
      </c>
      <c r="D5" s="14" t="s">
        <v>18</v>
      </c>
      <c r="E5" s="14" t="s">
        <v>19</v>
      </c>
      <c r="F5" s="14" t="s">
        <v>20</v>
      </c>
      <c r="G5" s="14" t="s">
        <v>21</v>
      </c>
      <c r="H5" s="14" t="s">
        <v>22</v>
      </c>
      <c r="I5" s="14" t="s">
        <v>23</v>
      </c>
      <c r="J5" s="14" t="s">
        <v>24</v>
      </c>
      <c r="K5" s="14" t="s">
        <v>25</v>
      </c>
      <c r="L5" s="14" t="s">
        <v>26</v>
      </c>
      <c r="M5" s="14" t="s">
        <v>27</v>
      </c>
      <c r="N5" s="14" t="s">
        <v>28</v>
      </c>
      <c r="O5" s="14" t="s">
        <v>29</v>
      </c>
      <c r="P5" s="14" t="s">
        <v>30</v>
      </c>
      <c r="Q5" s="14" t="s">
        <v>31</v>
      </c>
      <c r="R5" s="14" t="s">
        <v>32</v>
      </c>
      <c r="S5" s="14" t="s">
        <v>33</v>
      </c>
      <c r="T5" s="14" t="s">
        <v>34</v>
      </c>
      <c r="U5" s="14" t="s">
        <v>35</v>
      </c>
      <c r="V5" s="14" t="s">
        <v>36</v>
      </c>
      <c r="W5" s="14" t="s">
        <v>37</v>
      </c>
      <c r="X5" s="14" t="s">
        <v>38</v>
      </c>
      <c r="Y5" s="14" t="s">
        <v>39</v>
      </c>
      <c r="Z5" s="14" t="s">
        <v>40</v>
      </c>
    </row>
    <row r="6" spans="1:26" x14ac:dyDescent="0.2">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38.25" x14ac:dyDescent="0.2">
      <c r="A7" s="11" t="s">
        <v>42</v>
      </c>
      <c r="B7" s="11" t="s">
        <v>43</v>
      </c>
      <c r="C7" s="11" t="s">
        <v>44</v>
      </c>
      <c r="D7" s="11" t="s">
        <v>45</v>
      </c>
      <c r="E7" s="11" t="s">
        <v>46</v>
      </c>
      <c r="F7" s="11" t="s">
        <v>47</v>
      </c>
      <c r="G7" s="11" t="s">
        <v>48</v>
      </c>
      <c r="H7" s="11" t="s">
        <v>49</v>
      </c>
      <c r="I7" s="11" t="s">
        <v>50</v>
      </c>
      <c r="J7" s="11" t="s">
        <v>51</v>
      </c>
      <c r="K7" s="11" t="s">
        <v>52</v>
      </c>
      <c r="L7" s="11" t="s">
        <v>53</v>
      </c>
      <c r="M7" s="11" t="s">
        <v>54</v>
      </c>
      <c r="N7" s="11" t="s">
        <v>55</v>
      </c>
      <c r="O7" s="11" t="s">
        <v>56</v>
      </c>
      <c r="P7" s="11" t="s">
        <v>57</v>
      </c>
      <c r="Q7" s="11" t="s">
        <v>58</v>
      </c>
      <c r="R7" s="11" t="s">
        <v>59</v>
      </c>
      <c r="S7" s="11" t="s">
        <v>60</v>
      </c>
      <c r="T7" s="11" t="s">
        <v>61</v>
      </c>
      <c r="U7" s="11" t="s">
        <v>62</v>
      </c>
      <c r="V7" s="11" t="s">
        <v>63</v>
      </c>
      <c r="W7" s="11" t="s">
        <v>64</v>
      </c>
      <c r="X7" s="11" t="s">
        <v>65</v>
      </c>
      <c r="Y7" s="11" t="s">
        <v>66</v>
      </c>
      <c r="Z7" s="11" t="s">
        <v>67</v>
      </c>
    </row>
    <row r="8" spans="1:26" x14ac:dyDescent="0.2">
      <c r="A8" s="14">
        <v>2021</v>
      </c>
      <c r="B8" s="17">
        <v>44470</v>
      </c>
      <c r="C8" s="17">
        <v>44561</v>
      </c>
      <c r="D8" s="14" t="s">
        <v>231</v>
      </c>
      <c r="E8" s="14" t="s">
        <v>232</v>
      </c>
      <c r="F8" s="14" t="s">
        <v>233</v>
      </c>
      <c r="G8" s="14" t="s">
        <v>234</v>
      </c>
      <c r="H8" s="14" t="s">
        <v>235</v>
      </c>
      <c r="I8" s="14" t="s">
        <v>236</v>
      </c>
      <c r="J8" s="14" t="s">
        <v>237</v>
      </c>
      <c r="K8" s="14" t="s">
        <v>238</v>
      </c>
      <c r="L8" s="14" t="s">
        <v>239</v>
      </c>
      <c r="M8" s="14">
        <v>1</v>
      </c>
      <c r="N8" s="18">
        <v>51.13</v>
      </c>
      <c r="O8" s="14" t="s">
        <v>240</v>
      </c>
      <c r="P8" s="14">
        <v>1</v>
      </c>
      <c r="Q8" s="14" t="s">
        <v>241</v>
      </c>
      <c r="R8" s="14" t="s">
        <v>242</v>
      </c>
      <c r="S8" s="14">
        <v>1</v>
      </c>
      <c r="V8" s="14" t="s">
        <v>243</v>
      </c>
      <c r="W8" s="14" t="s">
        <v>244</v>
      </c>
      <c r="X8" s="17">
        <v>44566</v>
      </c>
      <c r="Y8" s="17">
        <v>44566</v>
      </c>
      <c r="Z8" s="14" t="s">
        <v>245</v>
      </c>
    </row>
    <row r="9" spans="1:26" x14ac:dyDescent="0.2">
      <c r="A9" s="14">
        <v>2021</v>
      </c>
      <c r="B9" s="17">
        <v>44470</v>
      </c>
      <c r="C9" s="17">
        <v>44561</v>
      </c>
      <c r="D9" s="14" t="s">
        <v>246</v>
      </c>
      <c r="E9" s="14" t="s">
        <v>232</v>
      </c>
      <c r="F9" s="14" t="s">
        <v>247</v>
      </c>
      <c r="G9" s="14" t="s">
        <v>234</v>
      </c>
      <c r="H9" s="14" t="s">
        <v>235</v>
      </c>
      <c r="I9" s="14" t="s">
        <v>248</v>
      </c>
      <c r="J9" s="14" t="s">
        <v>237</v>
      </c>
      <c r="K9" s="14" t="s">
        <v>238</v>
      </c>
      <c r="L9" s="14" t="s">
        <v>239</v>
      </c>
      <c r="M9" s="14">
        <v>1</v>
      </c>
      <c r="N9" s="18">
        <v>51.15</v>
      </c>
      <c r="O9" s="14" t="s">
        <v>240</v>
      </c>
      <c r="P9" s="14">
        <v>1</v>
      </c>
      <c r="Q9" s="14" t="s">
        <v>249</v>
      </c>
      <c r="R9" s="14" t="s">
        <v>250</v>
      </c>
      <c r="S9" s="14">
        <v>1</v>
      </c>
      <c r="V9" s="14" t="s">
        <v>243</v>
      </c>
      <c r="W9" s="14" t="s">
        <v>244</v>
      </c>
      <c r="X9" s="17">
        <v>44566</v>
      </c>
      <c r="Y9" s="17">
        <v>44566</v>
      </c>
      <c r="Z9" s="14" t="s">
        <v>251</v>
      </c>
    </row>
    <row r="10" spans="1:26" x14ac:dyDescent="0.2">
      <c r="A10" s="14">
        <v>2021</v>
      </c>
      <c r="B10" s="17">
        <v>44470</v>
      </c>
      <c r="C10" s="17">
        <v>44561</v>
      </c>
      <c r="D10" s="14" t="s">
        <v>252</v>
      </c>
      <c r="E10" s="14" t="s">
        <v>232</v>
      </c>
      <c r="F10" s="14" t="s">
        <v>253</v>
      </c>
      <c r="G10" s="14" t="s">
        <v>234</v>
      </c>
      <c r="H10" s="14" t="s">
        <v>235</v>
      </c>
      <c r="I10" s="14" t="s">
        <v>248</v>
      </c>
      <c r="J10" s="14" t="s">
        <v>237</v>
      </c>
      <c r="K10" s="14" t="s">
        <v>238</v>
      </c>
      <c r="L10" s="14" t="s">
        <v>254</v>
      </c>
      <c r="M10" s="14">
        <v>1</v>
      </c>
      <c r="N10" s="14">
        <v>402.41</v>
      </c>
      <c r="O10" s="14" t="s">
        <v>240</v>
      </c>
      <c r="P10" s="14">
        <v>1</v>
      </c>
      <c r="Q10" s="14" t="s">
        <v>255</v>
      </c>
      <c r="R10" s="14" t="s">
        <v>250</v>
      </c>
      <c r="S10" s="14">
        <v>1</v>
      </c>
      <c r="V10" s="14" t="s">
        <v>243</v>
      </c>
      <c r="W10" s="14" t="s">
        <v>244</v>
      </c>
      <c r="X10" s="17">
        <v>44566</v>
      </c>
      <c r="Y10" s="17">
        <v>44566</v>
      </c>
    </row>
    <row r="11" spans="1:26" x14ac:dyDescent="0.2">
      <c r="A11" s="14">
        <v>2021</v>
      </c>
      <c r="B11" s="17">
        <v>44470</v>
      </c>
      <c r="C11" s="17">
        <v>44561</v>
      </c>
      <c r="D11" s="14" t="s">
        <v>256</v>
      </c>
      <c r="E11" s="14" t="s">
        <v>257</v>
      </c>
      <c r="F11" s="14" t="s">
        <v>258</v>
      </c>
      <c r="G11" s="14" t="s">
        <v>234</v>
      </c>
      <c r="H11" s="14" t="s">
        <v>235</v>
      </c>
      <c r="I11" s="14" t="s">
        <v>248</v>
      </c>
      <c r="J11" s="14" t="s">
        <v>237</v>
      </c>
      <c r="K11" s="14" t="s">
        <v>238</v>
      </c>
      <c r="L11" s="14" t="s">
        <v>259</v>
      </c>
      <c r="M11" s="14">
        <v>1</v>
      </c>
      <c r="N11" s="14">
        <v>160.82</v>
      </c>
      <c r="O11" s="14" t="s">
        <v>240</v>
      </c>
      <c r="P11" s="14">
        <v>1</v>
      </c>
      <c r="Q11" s="14" t="s">
        <v>260</v>
      </c>
      <c r="R11" s="14" t="s">
        <v>261</v>
      </c>
      <c r="S11" s="14">
        <v>1</v>
      </c>
      <c r="V11" s="14" t="s">
        <v>243</v>
      </c>
      <c r="W11" s="14" t="s">
        <v>244</v>
      </c>
      <c r="X11" s="17">
        <v>44566</v>
      </c>
      <c r="Y11" s="17">
        <v>44566</v>
      </c>
      <c r="Z11" s="14" t="s">
        <v>262</v>
      </c>
    </row>
    <row r="12" spans="1:26" x14ac:dyDescent="0.2">
      <c r="A12" s="14">
        <v>2021</v>
      </c>
      <c r="B12" s="17">
        <v>44470</v>
      </c>
      <c r="C12" s="17">
        <v>44561</v>
      </c>
      <c r="D12" s="14" t="s">
        <v>263</v>
      </c>
      <c r="E12" s="14" t="s">
        <v>257</v>
      </c>
      <c r="F12" s="14" t="s">
        <v>264</v>
      </c>
      <c r="G12" s="14" t="s">
        <v>234</v>
      </c>
      <c r="H12" s="14" t="s">
        <v>235</v>
      </c>
      <c r="I12" s="14" t="s">
        <v>248</v>
      </c>
      <c r="J12" s="14" t="s">
        <v>237</v>
      </c>
      <c r="K12" s="14" t="s">
        <v>238</v>
      </c>
      <c r="L12" s="14" t="s">
        <v>265</v>
      </c>
      <c r="M12" s="14">
        <v>1</v>
      </c>
      <c r="N12" s="14">
        <v>889.97</v>
      </c>
      <c r="O12" s="14" t="s">
        <v>240</v>
      </c>
      <c r="P12" s="14">
        <v>1</v>
      </c>
      <c r="Q12" s="14" t="s">
        <v>266</v>
      </c>
      <c r="R12" s="14" t="s">
        <v>250</v>
      </c>
      <c r="S12" s="14">
        <v>1</v>
      </c>
      <c r="V12" s="14" t="s">
        <v>243</v>
      </c>
      <c r="W12" s="14" t="s">
        <v>244</v>
      </c>
      <c r="X12" s="17">
        <v>44566</v>
      </c>
      <c r="Y12" s="17">
        <v>44566</v>
      </c>
      <c r="Z12" s="14" t="s">
        <v>267</v>
      </c>
    </row>
    <row r="13" spans="1:26" x14ac:dyDescent="0.2">
      <c r="A13" s="14">
        <v>2021</v>
      </c>
      <c r="B13" s="17">
        <v>44470</v>
      </c>
      <c r="C13" s="17">
        <v>44561</v>
      </c>
      <c r="D13" s="14" t="s">
        <v>268</v>
      </c>
      <c r="E13" s="14" t="s">
        <v>257</v>
      </c>
      <c r="F13" s="14" t="s">
        <v>269</v>
      </c>
      <c r="G13" s="14" t="s">
        <v>234</v>
      </c>
      <c r="H13" s="14" t="s">
        <v>235</v>
      </c>
      <c r="I13" s="14" t="s">
        <v>270</v>
      </c>
      <c r="J13" s="14" t="s">
        <v>237</v>
      </c>
      <c r="K13" s="14" t="s">
        <v>238</v>
      </c>
      <c r="L13" s="14" t="s">
        <v>271</v>
      </c>
      <c r="M13" s="14">
        <v>1</v>
      </c>
      <c r="N13" s="14">
        <v>52.71</v>
      </c>
      <c r="O13" s="14" t="s">
        <v>240</v>
      </c>
      <c r="P13" s="14">
        <v>1</v>
      </c>
      <c r="Q13" s="14" t="s">
        <v>272</v>
      </c>
      <c r="R13" s="14" t="s">
        <v>273</v>
      </c>
      <c r="S13" s="14">
        <v>1</v>
      </c>
      <c r="V13" s="14" t="s">
        <v>243</v>
      </c>
      <c r="W13" s="14" t="s">
        <v>244</v>
      </c>
      <c r="X13" s="17">
        <v>44566</v>
      </c>
      <c r="Y13" s="17">
        <v>44566</v>
      </c>
    </row>
    <row r="14" spans="1:26" x14ac:dyDescent="0.2">
      <c r="A14" s="14">
        <v>2021</v>
      </c>
      <c r="B14" s="17">
        <v>44470</v>
      </c>
      <c r="C14" s="17">
        <v>44561</v>
      </c>
      <c r="D14" s="14" t="s">
        <v>274</v>
      </c>
      <c r="E14" s="14" t="s">
        <v>257</v>
      </c>
      <c r="F14" s="14" t="s">
        <v>275</v>
      </c>
      <c r="G14" s="14" t="s">
        <v>234</v>
      </c>
      <c r="H14" s="14" t="s">
        <v>235</v>
      </c>
      <c r="I14" s="14" t="s">
        <v>248</v>
      </c>
      <c r="J14" s="14" t="s">
        <v>237</v>
      </c>
      <c r="K14" s="14" t="s">
        <v>238</v>
      </c>
      <c r="L14" s="14" t="s">
        <v>265</v>
      </c>
      <c r="M14" s="14">
        <v>1</v>
      </c>
      <c r="N14" s="14">
        <v>712.77</v>
      </c>
      <c r="O14" s="14" t="s">
        <v>240</v>
      </c>
      <c r="P14" s="14">
        <v>1</v>
      </c>
      <c r="Q14" s="14" t="s">
        <v>276</v>
      </c>
      <c r="R14" s="14" t="s">
        <v>273</v>
      </c>
      <c r="S14" s="14">
        <v>1</v>
      </c>
      <c r="V14" s="14" t="s">
        <v>243</v>
      </c>
      <c r="W14" s="14" t="s">
        <v>244</v>
      </c>
      <c r="X14" s="17">
        <v>44566</v>
      </c>
      <c r="Y14" s="17">
        <v>44566</v>
      </c>
    </row>
    <row r="15" spans="1:26" x14ac:dyDescent="0.2">
      <c r="A15" s="14">
        <v>2021</v>
      </c>
      <c r="B15" s="17">
        <v>44470</v>
      </c>
      <c r="C15" s="17">
        <v>44561</v>
      </c>
      <c r="D15" s="14" t="s">
        <v>277</v>
      </c>
      <c r="E15" s="14" t="s">
        <v>232</v>
      </c>
      <c r="F15" s="14" t="s">
        <v>278</v>
      </c>
      <c r="G15" s="14" t="s">
        <v>234</v>
      </c>
      <c r="H15" s="14" t="s">
        <v>235</v>
      </c>
      <c r="I15" s="14" t="s">
        <v>279</v>
      </c>
      <c r="J15" s="14" t="s">
        <v>237</v>
      </c>
      <c r="K15" s="14" t="s">
        <v>238</v>
      </c>
      <c r="L15" s="14" t="s">
        <v>280</v>
      </c>
      <c r="M15" s="14">
        <v>1</v>
      </c>
      <c r="N15" s="14">
        <v>263.18</v>
      </c>
      <c r="O15" s="14" t="s">
        <v>240</v>
      </c>
      <c r="P15" s="14">
        <v>1</v>
      </c>
      <c r="Q15" s="14" t="s">
        <v>281</v>
      </c>
      <c r="R15" s="14" t="s">
        <v>282</v>
      </c>
      <c r="S15" s="14">
        <v>1</v>
      </c>
      <c r="V15" s="14" t="s">
        <v>243</v>
      </c>
      <c r="W15" s="14" t="s">
        <v>244</v>
      </c>
      <c r="X15" s="17">
        <v>44566</v>
      </c>
      <c r="Y15" s="17">
        <v>44566</v>
      </c>
    </row>
    <row r="16" spans="1:26" x14ac:dyDescent="0.2">
      <c r="A16" s="14">
        <v>2021</v>
      </c>
      <c r="B16" s="17">
        <v>44470</v>
      </c>
      <c r="C16" s="17">
        <v>44561</v>
      </c>
      <c r="D16" s="14" t="s">
        <v>283</v>
      </c>
      <c r="E16" s="14" t="s">
        <v>232</v>
      </c>
      <c r="F16" s="14" t="s">
        <v>284</v>
      </c>
      <c r="G16" s="14" t="s">
        <v>234</v>
      </c>
      <c r="H16" s="14" t="s">
        <v>235</v>
      </c>
      <c r="I16" s="14" t="s">
        <v>285</v>
      </c>
      <c r="J16" s="14" t="s">
        <v>237</v>
      </c>
      <c r="K16" s="14" t="s">
        <v>238</v>
      </c>
      <c r="L16" s="14" t="s">
        <v>286</v>
      </c>
      <c r="M16" s="14">
        <v>1</v>
      </c>
      <c r="N16" s="14">
        <v>166</v>
      </c>
      <c r="O16" s="14" t="s">
        <v>287</v>
      </c>
      <c r="P16" s="14">
        <v>1</v>
      </c>
      <c r="Q16" s="14" t="s">
        <v>288</v>
      </c>
      <c r="R16" s="14" t="s">
        <v>289</v>
      </c>
      <c r="S16" s="14">
        <v>1</v>
      </c>
      <c r="V16" s="14" t="s">
        <v>243</v>
      </c>
      <c r="W16" s="14" t="s">
        <v>244</v>
      </c>
      <c r="X16" s="17">
        <v>44566</v>
      </c>
      <c r="Y16" s="17">
        <v>44566</v>
      </c>
    </row>
    <row r="17" spans="1:26" x14ac:dyDescent="0.2">
      <c r="A17" s="14">
        <v>2021</v>
      </c>
      <c r="B17" s="17">
        <v>44470</v>
      </c>
      <c r="C17" s="17">
        <v>44561</v>
      </c>
      <c r="D17" s="14" t="s">
        <v>290</v>
      </c>
      <c r="E17" s="14" t="s">
        <v>232</v>
      </c>
      <c r="F17" s="14" t="s">
        <v>284</v>
      </c>
      <c r="G17" s="14" t="s">
        <v>234</v>
      </c>
      <c r="H17" s="14" t="s">
        <v>235</v>
      </c>
      <c r="I17" s="14" t="s">
        <v>285</v>
      </c>
      <c r="J17" s="14" t="s">
        <v>237</v>
      </c>
      <c r="K17" s="14" t="s">
        <v>238</v>
      </c>
      <c r="L17" s="14" t="s">
        <v>286</v>
      </c>
      <c r="M17" s="14">
        <v>1</v>
      </c>
      <c r="N17" s="14">
        <v>428</v>
      </c>
      <c r="O17" s="14" t="s">
        <v>287</v>
      </c>
      <c r="P17" s="14">
        <v>1</v>
      </c>
      <c r="Q17" s="14" t="s">
        <v>288</v>
      </c>
      <c r="R17" s="14" t="s">
        <v>289</v>
      </c>
      <c r="S17" s="14">
        <v>1</v>
      </c>
      <c r="V17" s="14" t="s">
        <v>243</v>
      </c>
      <c r="W17" s="14" t="s">
        <v>244</v>
      </c>
      <c r="X17" s="17">
        <v>44566</v>
      </c>
      <c r="Y17" s="17">
        <v>44566</v>
      </c>
    </row>
    <row r="18" spans="1:26" x14ac:dyDescent="0.2">
      <c r="A18" s="14">
        <v>2021</v>
      </c>
      <c r="B18" s="17">
        <v>44470</v>
      </c>
      <c r="C18" s="17">
        <v>44561</v>
      </c>
      <c r="D18" s="14" t="s">
        <v>291</v>
      </c>
      <c r="E18" s="14" t="s">
        <v>232</v>
      </c>
      <c r="F18" s="14" t="s">
        <v>284</v>
      </c>
      <c r="G18" s="14" t="s">
        <v>234</v>
      </c>
      <c r="H18" s="14" t="s">
        <v>235</v>
      </c>
      <c r="I18" s="14" t="s">
        <v>285</v>
      </c>
      <c r="J18" s="14" t="s">
        <v>237</v>
      </c>
      <c r="K18" s="14" t="s">
        <v>238</v>
      </c>
      <c r="L18" s="14" t="s">
        <v>286</v>
      </c>
      <c r="M18" s="14">
        <v>1</v>
      </c>
      <c r="N18" s="14">
        <v>482</v>
      </c>
      <c r="O18" s="14" t="s">
        <v>287</v>
      </c>
      <c r="P18" s="14">
        <v>1</v>
      </c>
      <c r="Q18" s="14" t="s">
        <v>288</v>
      </c>
      <c r="R18" s="14" t="s">
        <v>289</v>
      </c>
      <c r="S18" s="14">
        <v>1</v>
      </c>
      <c r="V18" s="14" t="s">
        <v>243</v>
      </c>
      <c r="W18" s="14" t="s">
        <v>244</v>
      </c>
      <c r="X18" s="17">
        <v>44566</v>
      </c>
      <c r="Y18" s="17">
        <v>44566</v>
      </c>
    </row>
    <row r="19" spans="1:26" x14ac:dyDescent="0.2">
      <c r="A19" s="14">
        <v>2021</v>
      </c>
      <c r="B19" s="17">
        <v>44470</v>
      </c>
      <c r="C19" s="17">
        <v>44561</v>
      </c>
      <c r="D19" s="14" t="s">
        <v>292</v>
      </c>
      <c r="E19" s="14" t="s">
        <v>232</v>
      </c>
      <c r="F19" s="14" t="s">
        <v>293</v>
      </c>
      <c r="G19" s="14" t="s">
        <v>234</v>
      </c>
      <c r="H19" s="14" t="s">
        <v>235</v>
      </c>
      <c r="I19" s="14" t="s">
        <v>294</v>
      </c>
      <c r="J19" s="14" t="s">
        <v>237</v>
      </c>
      <c r="K19" s="14" t="s">
        <v>238</v>
      </c>
      <c r="L19" s="14" t="s">
        <v>286</v>
      </c>
      <c r="M19" s="14">
        <v>1</v>
      </c>
      <c r="N19" s="14">
        <v>400</v>
      </c>
      <c r="O19" s="14" t="s">
        <v>295</v>
      </c>
      <c r="P19" s="14">
        <v>1</v>
      </c>
      <c r="Q19" s="14" t="s">
        <v>296</v>
      </c>
      <c r="R19" s="14" t="s">
        <v>297</v>
      </c>
      <c r="S19" s="14">
        <v>1</v>
      </c>
      <c r="V19" s="14" t="s">
        <v>243</v>
      </c>
      <c r="W19" s="14" t="s">
        <v>244</v>
      </c>
      <c r="X19" s="17">
        <v>44566</v>
      </c>
      <c r="Y19" s="17">
        <v>44566</v>
      </c>
      <c r="Z19" s="14" t="s">
        <v>298</v>
      </c>
    </row>
    <row r="20" spans="1:26" x14ac:dyDescent="0.2">
      <c r="A20" s="14">
        <v>2021</v>
      </c>
      <c r="B20" s="17">
        <v>44470</v>
      </c>
      <c r="C20" s="17">
        <v>44561</v>
      </c>
      <c r="D20" s="14" t="s">
        <v>299</v>
      </c>
      <c r="E20" s="14" t="s">
        <v>300</v>
      </c>
      <c r="F20" s="14" t="s">
        <v>301</v>
      </c>
      <c r="G20" s="14" t="s">
        <v>302</v>
      </c>
      <c r="H20" s="19" t="s">
        <v>303</v>
      </c>
      <c r="I20" s="14" t="s">
        <v>304</v>
      </c>
      <c r="J20" s="19" t="s">
        <v>303</v>
      </c>
      <c r="K20" s="14" t="s">
        <v>305</v>
      </c>
      <c r="L20" s="14" t="s">
        <v>306</v>
      </c>
      <c r="M20" s="14">
        <v>2</v>
      </c>
      <c r="N20" s="14">
        <v>0</v>
      </c>
      <c r="O20" s="14" t="s">
        <v>307</v>
      </c>
      <c r="P20" s="14">
        <v>1</v>
      </c>
      <c r="Q20" s="14" t="s">
        <v>308</v>
      </c>
      <c r="R20" s="14" t="s">
        <v>309</v>
      </c>
      <c r="S20" s="14">
        <v>1</v>
      </c>
      <c r="W20" s="14" t="s">
        <v>310</v>
      </c>
      <c r="X20" s="17">
        <v>44571</v>
      </c>
      <c r="Y20" s="17">
        <v>44571</v>
      </c>
      <c r="Z20" s="14" t="s">
        <v>311</v>
      </c>
    </row>
    <row r="21" spans="1:26" x14ac:dyDescent="0.2">
      <c r="A21" s="14">
        <v>2021</v>
      </c>
      <c r="B21" s="17">
        <v>44470</v>
      </c>
      <c r="C21" s="17">
        <v>44561</v>
      </c>
      <c r="D21" s="14" t="s">
        <v>317</v>
      </c>
      <c r="E21" s="14" t="s">
        <v>318</v>
      </c>
      <c r="F21" s="14" t="s">
        <v>319</v>
      </c>
      <c r="G21" s="14" t="s">
        <v>320</v>
      </c>
      <c r="I21" s="14" t="s">
        <v>321</v>
      </c>
      <c r="K21" s="14" t="s">
        <v>322</v>
      </c>
      <c r="L21" s="14" t="s">
        <v>323</v>
      </c>
      <c r="M21" s="14">
        <v>3</v>
      </c>
      <c r="N21" s="14">
        <v>286.39999999999998</v>
      </c>
      <c r="O21" s="14" t="s">
        <v>324</v>
      </c>
      <c r="P21" s="14">
        <v>2</v>
      </c>
      <c r="S21" s="14">
        <v>1</v>
      </c>
      <c r="W21" s="14" t="s">
        <v>325</v>
      </c>
      <c r="X21" s="17">
        <v>44567</v>
      </c>
      <c r="Y21" s="17">
        <v>44567</v>
      </c>
    </row>
    <row r="22" spans="1:26" x14ac:dyDescent="0.2">
      <c r="A22" s="14">
        <v>2021</v>
      </c>
      <c r="B22" s="17">
        <v>44470</v>
      </c>
      <c r="C22" s="17">
        <v>44561</v>
      </c>
      <c r="D22" s="14" t="s">
        <v>326</v>
      </c>
      <c r="E22" s="14" t="s">
        <v>318</v>
      </c>
      <c r="F22" s="14" t="s">
        <v>327</v>
      </c>
      <c r="G22" s="14" t="s">
        <v>320</v>
      </c>
      <c r="I22" s="14" t="s">
        <v>273</v>
      </c>
      <c r="K22" s="14" t="s">
        <v>322</v>
      </c>
      <c r="L22" s="14" t="s">
        <v>328</v>
      </c>
      <c r="M22" s="14">
        <v>3</v>
      </c>
      <c r="N22" s="14">
        <v>1671</v>
      </c>
      <c r="O22" s="14" t="s">
        <v>324</v>
      </c>
      <c r="P22" s="14">
        <v>3</v>
      </c>
      <c r="S22" s="14">
        <v>1</v>
      </c>
      <c r="W22" s="14" t="s">
        <v>325</v>
      </c>
      <c r="X22" s="17">
        <v>44567</v>
      </c>
      <c r="Y22" s="17">
        <v>44567</v>
      </c>
    </row>
    <row r="23" spans="1:26" x14ac:dyDescent="0.2">
      <c r="A23" s="14">
        <v>2021</v>
      </c>
      <c r="B23" s="17">
        <v>44470</v>
      </c>
      <c r="C23" s="17">
        <v>44561</v>
      </c>
      <c r="D23" s="14" t="s">
        <v>286</v>
      </c>
      <c r="E23" s="14" t="s">
        <v>336</v>
      </c>
      <c r="F23" s="14" t="s">
        <v>337</v>
      </c>
      <c r="G23" s="14" t="s">
        <v>234</v>
      </c>
      <c r="H23" s="14" t="s">
        <v>338</v>
      </c>
      <c r="I23" s="14" t="s">
        <v>339</v>
      </c>
      <c r="J23" s="14" t="s">
        <v>338</v>
      </c>
      <c r="M23" s="14">
        <v>4</v>
      </c>
      <c r="P23" s="14">
        <v>3</v>
      </c>
      <c r="S23" s="14">
        <v>1</v>
      </c>
      <c r="U23" s="14" t="s">
        <v>338</v>
      </c>
      <c r="V23" s="14" t="s">
        <v>338</v>
      </c>
      <c r="W23" s="14" t="s">
        <v>340</v>
      </c>
      <c r="X23" s="17">
        <v>44575</v>
      </c>
      <c r="Y23" s="17">
        <v>44574</v>
      </c>
      <c r="Z23" s="14" t="s">
        <v>341</v>
      </c>
    </row>
    <row r="24" spans="1:26" x14ac:dyDescent="0.2">
      <c r="A24" s="14">
        <v>2021</v>
      </c>
      <c r="B24" s="17">
        <v>44470</v>
      </c>
      <c r="C24" s="17">
        <v>44561</v>
      </c>
      <c r="D24" s="14" t="s">
        <v>349</v>
      </c>
      <c r="E24" s="14" t="s">
        <v>350</v>
      </c>
      <c r="F24" s="14" t="s">
        <v>351</v>
      </c>
      <c r="G24" s="14" t="s">
        <v>302</v>
      </c>
      <c r="I24" s="14" t="s">
        <v>352</v>
      </c>
      <c r="K24" s="20" t="s">
        <v>353</v>
      </c>
      <c r="L24" s="14" t="s">
        <v>354</v>
      </c>
      <c r="M24" s="14">
        <v>5</v>
      </c>
      <c r="N24" s="14">
        <v>0</v>
      </c>
      <c r="O24" s="14" t="s">
        <v>355</v>
      </c>
      <c r="P24" s="14">
        <v>3</v>
      </c>
      <c r="Q24" s="14" t="s">
        <v>356</v>
      </c>
      <c r="R24" s="14" t="s">
        <v>357</v>
      </c>
      <c r="S24" s="14">
        <v>1</v>
      </c>
      <c r="T24" s="20" t="s">
        <v>358</v>
      </c>
      <c r="U24" s="20"/>
      <c r="V24" s="20"/>
      <c r="W24" s="20" t="s">
        <v>359</v>
      </c>
      <c r="X24" s="17">
        <v>44470</v>
      </c>
      <c r="Y24" s="17">
        <v>44561</v>
      </c>
      <c r="Z24" s="14" t="s">
        <v>360</v>
      </c>
    </row>
    <row r="25" spans="1:26" x14ac:dyDescent="0.2">
      <c r="A25" s="14">
        <v>2021</v>
      </c>
      <c r="B25" s="17">
        <v>44470</v>
      </c>
      <c r="C25" s="17">
        <v>44561</v>
      </c>
      <c r="D25" s="14" t="s">
        <v>361</v>
      </c>
      <c r="E25" s="14" t="s">
        <v>350</v>
      </c>
      <c r="F25" s="14" t="s">
        <v>362</v>
      </c>
      <c r="G25" s="14" t="s">
        <v>302</v>
      </c>
      <c r="I25" s="14" t="s">
        <v>352</v>
      </c>
      <c r="K25" s="20" t="s">
        <v>353</v>
      </c>
      <c r="L25" s="14" t="s">
        <v>363</v>
      </c>
      <c r="M25" s="14">
        <v>5</v>
      </c>
      <c r="N25" s="14">
        <v>59.77</v>
      </c>
      <c r="O25" s="14" t="s">
        <v>364</v>
      </c>
      <c r="P25" s="14">
        <v>3</v>
      </c>
      <c r="Q25" s="14" t="s">
        <v>365</v>
      </c>
      <c r="R25" s="14" t="s">
        <v>357</v>
      </c>
      <c r="S25" s="14">
        <v>1</v>
      </c>
      <c r="T25" s="20" t="s">
        <v>358</v>
      </c>
      <c r="U25" s="20"/>
      <c r="V25" s="20"/>
      <c r="W25" s="20" t="s">
        <v>359</v>
      </c>
      <c r="X25" s="17">
        <v>44470</v>
      </c>
      <c r="Y25" s="17">
        <v>44561</v>
      </c>
    </row>
    <row r="26" spans="1:26" x14ac:dyDescent="0.2">
      <c r="A26" s="14">
        <v>2021</v>
      </c>
      <c r="B26" s="17">
        <v>44470</v>
      </c>
      <c r="C26" s="17">
        <v>44561</v>
      </c>
      <c r="D26" s="14" t="s">
        <v>366</v>
      </c>
      <c r="E26" s="14" t="s">
        <v>350</v>
      </c>
      <c r="F26" s="14" t="s">
        <v>367</v>
      </c>
      <c r="G26" s="14" t="s">
        <v>302</v>
      </c>
      <c r="I26" s="14" t="s">
        <v>352</v>
      </c>
      <c r="K26" s="20" t="s">
        <v>353</v>
      </c>
      <c r="L26" s="14" t="s">
        <v>368</v>
      </c>
      <c r="M26" s="14">
        <v>5</v>
      </c>
      <c r="N26" s="14">
        <v>0</v>
      </c>
      <c r="O26" s="14" t="s">
        <v>369</v>
      </c>
      <c r="P26" s="14">
        <v>3</v>
      </c>
      <c r="Q26" s="14" t="s">
        <v>370</v>
      </c>
      <c r="R26" s="14" t="s">
        <v>357</v>
      </c>
      <c r="S26" s="14">
        <v>1</v>
      </c>
      <c r="T26" s="20"/>
      <c r="U26" s="20"/>
      <c r="V26" s="20"/>
      <c r="W26" s="20" t="s">
        <v>359</v>
      </c>
      <c r="X26" s="17">
        <v>44470</v>
      </c>
      <c r="Y26" s="17">
        <v>44561</v>
      </c>
      <c r="Z26" s="14" t="s">
        <v>371</v>
      </c>
    </row>
    <row r="27" spans="1:26" x14ac:dyDescent="0.2">
      <c r="A27" s="14">
        <v>2021</v>
      </c>
      <c r="B27" s="17">
        <v>44470</v>
      </c>
      <c r="C27" s="17">
        <v>44561</v>
      </c>
      <c r="D27" s="14" t="s">
        <v>372</v>
      </c>
      <c r="E27" s="14" t="s">
        <v>350</v>
      </c>
      <c r="F27" s="14" t="s">
        <v>373</v>
      </c>
      <c r="G27" s="14" t="s">
        <v>302</v>
      </c>
      <c r="I27" s="14" t="s">
        <v>352</v>
      </c>
      <c r="K27" s="20" t="s">
        <v>353</v>
      </c>
      <c r="L27" s="14" t="s">
        <v>374</v>
      </c>
      <c r="M27" s="14">
        <v>5</v>
      </c>
      <c r="N27" s="14">
        <v>0</v>
      </c>
      <c r="P27" s="14">
        <v>3</v>
      </c>
      <c r="Q27" s="14" t="s">
        <v>375</v>
      </c>
      <c r="R27" s="14" t="s">
        <v>357</v>
      </c>
      <c r="S27" s="14">
        <v>1</v>
      </c>
      <c r="T27" s="21"/>
      <c r="U27" s="21"/>
      <c r="V27" s="21"/>
      <c r="W27" s="20" t="s">
        <v>359</v>
      </c>
      <c r="X27" s="17">
        <v>44470</v>
      </c>
      <c r="Y27" s="17">
        <v>44561</v>
      </c>
      <c r="Z27" s="14" t="s">
        <v>376</v>
      </c>
    </row>
    <row r="28" spans="1:26" x14ac:dyDescent="0.2">
      <c r="A28" s="14">
        <v>2021</v>
      </c>
      <c r="B28" s="17">
        <v>44470</v>
      </c>
      <c r="C28" s="17">
        <v>44561</v>
      </c>
      <c r="D28" s="14" t="s">
        <v>385</v>
      </c>
      <c r="E28" s="14" t="s">
        <v>385</v>
      </c>
      <c r="F28" s="14" t="s">
        <v>385</v>
      </c>
      <c r="G28" s="14" t="s">
        <v>385</v>
      </c>
      <c r="I28" s="14" t="s">
        <v>385</v>
      </c>
      <c r="M28" s="14">
        <v>1</v>
      </c>
      <c r="N28" s="14">
        <v>0</v>
      </c>
      <c r="O28" s="14" t="s">
        <v>385</v>
      </c>
      <c r="P28" s="14">
        <v>3</v>
      </c>
      <c r="Q28" s="14" t="s">
        <v>385</v>
      </c>
      <c r="R28" s="14" t="s">
        <v>385</v>
      </c>
      <c r="S28" s="14">
        <v>1</v>
      </c>
      <c r="W28" s="14" t="s">
        <v>386</v>
      </c>
      <c r="X28" s="17">
        <v>44573</v>
      </c>
      <c r="Y28" s="17">
        <v>44573</v>
      </c>
      <c r="Z28" s="14" t="s">
        <v>387</v>
      </c>
    </row>
    <row r="29" spans="1:26" x14ac:dyDescent="0.2">
      <c r="A29" s="14">
        <v>2021</v>
      </c>
      <c r="B29" s="17">
        <v>44469</v>
      </c>
      <c r="C29" s="17">
        <v>44561</v>
      </c>
      <c r="D29" s="14" t="s">
        <v>388</v>
      </c>
      <c r="E29" s="14" t="s">
        <v>389</v>
      </c>
      <c r="F29" s="14" t="s">
        <v>388</v>
      </c>
      <c r="G29" s="14" t="s">
        <v>302</v>
      </c>
      <c r="I29" s="14" t="s">
        <v>390</v>
      </c>
      <c r="K29" s="14" t="s">
        <v>391</v>
      </c>
      <c r="L29" s="14" t="s">
        <v>363</v>
      </c>
      <c r="M29" s="14">
        <v>6</v>
      </c>
      <c r="N29" s="14">
        <v>49</v>
      </c>
      <c r="O29" s="14" t="s">
        <v>392</v>
      </c>
      <c r="P29" s="14">
        <v>3</v>
      </c>
      <c r="Q29" s="14" t="s">
        <v>393</v>
      </c>
      <c r="R29" s="14" t="s">
        <v>394</v>
      </c>
      <c r="S29" s="14">
        <v>1</v>
      </c>
      <c r="T29" s="14" t="s">
        <v>385</v>
      </c>
      <c r="W29" s="14" t="s">
        <v>395</v>
      </c>
      <c r="X29" s="17">
        <v>44216</v>
      </c>
      <c r="Y29" s="17">
        <v>44216</v>
      </c>
    </row>
    <row r="30" spans="1:26" x14ac:dyDescent="0.2">
      <c r="A30" s="14">
        <v>2021</v>
      </c>
      <c r="B30" s="17">
        <v>44470</v>
      </c>
      <c r="C30" s="17">
        <v>44561</v>
      </c>
      <c r="D30" s="22" t="s">
        <v>401</v>
      </c>
      <c r="E30" s="14" t="s">
        <v>402</v>
      </c>
      <c r="F30" s="22" t="s">
        <v>403</v>
      </c>
      <c r="G30" s="14" t="s">
        <v>404</v>
      </c>
      <c r="H30" s="23" t="s">
        <v>405</v>
      </c>
      <c r="I30" s="14" t="s">
        <v>406</v>
      </c>
      <c r="J30" s="23" t="s">
        <v>405</v>
      </c>
      <c r="K30" s="14" t="s">
        <v>407</v>
      </c>
      <c r="L30" s="14" t="s">
        <v>374</v>
      </c>
      <c r="M30" s="14">
        <v>7</v>
      </c>
      <c r="N30" s="24">
        <v>0</v>
      </c>
      <c r="O30" s="14" t="s">
        <v>408</v>
      </c>
      <c r="P30" s="14">
        <v>4</v>
      </c>
      <c r="Q30" s="14" t="s">
        <v>408</v>
      </c>
      <c r="R30" s="14" t="s">
        <v>409</v>
      </c>
      <c r="S30" s="14">
        <v>2</v>
      </c>
      <c r="T30" s="14" t="s">
        <v>410</v>
      </c>
      <c r="U30" s="23" t="s">
        <v>411</v>
      </c>
      <c r="V30" s="23" t="s">
        <v>405</v>
      </c>
      <c r="W30" s="14" t="s">
        <v>412</v>
      </c>
      <c r="X30" s="17">
        <v>44576</v>
      </c>
      <c r="Y30" s="17">
        <v>44576</v>
      </c>
      <c r="Z30" s="14" t="s">
        <v>413</v>
      </c>
    </row>
    <row r="31" spans="1:26" x14ac:dyDescent="0.2">
      <c r="A31" s="14">
        <v>2021</v>
      </c>
      <c r="B31" s="17">
        <v>44470</v>
      </c>
      <c r="C31" s="17">
        <v>44561</v>
      </c>
      <c r="D31" s="22" t="s">
        <v>414</v>
      </c>
      <c r="E31" s="14" t="s">
        <v>415</v>
      </c>
      <c r="F31" s="14" t="s">
        <v>416</v>
      </c>
      <c r="G31" s="14" t="s">
        <v>404</v>
      </c>
      <c r="H31" s="23" t="s">
        <v>405</v>
      </c>
      <c r="I31" s="14" t="s">
        <v>406</v>
      </c>
      <c r="J31" s="23" t="s">
        <v>405</v>
      </c>
      <c r="K31" s="14" t="s">
        <v>417</v>
      </c>
      <c r="L31" s="14" t="s">
        <v>374</v>
      </c>
      <c r="M31" s="14">
        <v>7</v>
      </c>
      <c r="N31" s="24">
        <v>0</v>
      </c>
      <c r="O31" s="14" t="s">
        <v>408</v>
      </c>
      <c r="P31" s="14">
        <v>4</v>
      </c>
      <c r="Q31" s="14" t="s">
        <v>408</v>
      </c>
      <c r="R31" s="14" t="s">
        <v>409</v>
      </c>
      <c r="S31" s="14">
        <v>2</v>
      </c>
      <c r="T31" s="14" t="s">
        <v>410</v>
      </c>
      <c r="U31" s="23" t="s">
        <v>411</v>
      </c>
      <c r="V31" s="23" t="s">
        <v>405</v>
      </c>
      <c r="W31" s="14" t="s">
        <v>418</v>
      </c>
      <c r="X31" s="17">
        <v>44576</v>
      </c>
      <c r="Y31" s="17">
        <v>44576</v>
      </c>
      <c r="Z31" s="25">
        <v>51.31</v>
      </c>
    </row>
    <row r="32" spans="1:26" x14ac:dyDescent="0.2">
      <c r="A32" s="14">
        <v>2021</v>
      </c>
      <c r="B32" s="17">
        <v>44470</v>
      </c>
      <c r="C32" s="17">
        <v>44561</v>
      </c>
      <c r="D32" s="14" t="s">
        <v>418</v>
      </c>
      <c r="E32" s="14" t="s">
        <v>419</v>
      </c>
      <c r="F32" s="14" t="s">
        <v>420</v>
      </c>
      <c r="G32" s="14" t="s">
        <v>404</v>
      </c>
      <c r="H32" s="23" t="s">
        <v>405</v>
      </c>
      <c r="I32" s="14" t="s">
        <v>421</v>
      </c>
      <c r="J32" s="23" t="s">
        <v>405</v>
      </c>
      <c r="K32" s="14" t="s">
        <v>422</v>
      </c>
      <c r="L32" s="14" t="s">
        <v>363</v>
      </c>
      <c r="M32" s="14">
        <v>7</v>
      </c>
      <c r="N32" s="24">
        <v>0</v>
      </c>
      <c r="O32" s="14" t="s">
        <v>410</v>
      </c>
      <c r="P32" s="14">
        <v>4</v>
      </c>
      <c r="Q32" s="14" t="s">
        <v>410</v>
      </c>
      <c r="R32" s="14" t="s">
        <v>423</v>
      </c>
      <c r="S32" s="14">
        <v>2</v>
      </c>
      <c r="T32" s="14" t="s">
        <v>410</v>
      </c>
      <c r="U32" s="23" t="s">
        <v>411</v>
      </c>
      <c r="V32" s="23" t="s">
        <v>405</v>
      </c>
      <c r="W32" s="14" t="s">
        <v>418</v>
      </c>
      <c r="X32" s="17">
        <v>44576</v>
      </c>
      <c r="Y32" s="17">
        <v>44576</v>
      </c>
      <c r="Z32" s="14" t="s">
        <v>424</v>
      </c>
    </row>
    <row r="33" spans="1:26" x14ac:dyDescent="0.2">
      <c r="A33" s="14">
        <v>2021</v>
      </c>
      <c r="B33" s="17">
        <v>44470</v>
      </c>
      <c r="C33" s="17">
        <v>44561</v>
      </c>
      <c r="D33" s="14" t="s">
        <v>425</v>
      </c>
      <c r="E33" s="14" t="s">
        <v>426</v>
      </c>
      <c r="F33" s="14" t="s">
        <v>427</v>
      </c>
      <c r="G33" s="14" t="s">
        <v>404</v>
      </c>
      <c r="H33" s="23" t="s">
        <v>405</v>
      </c>
      <c r="I33" s="14" t="s">
        <v>428</v>
      </c>
      <c r="J33" s="23" t="s">
        <v>405</v>
      </c>
      <c r="K33" s="14" t="s">
        <v>417</v>
      </c>
      <c r="L33" s="14" t="s">
        <v>429</v>
      </c>
      <c r="M33" s="14">
        <v>7</v>
      </c>
      <c r="N33" s="24">
        <v>0</v>
      </c>
      <c r="O33" s="14" t="s">
        <v>410</v>
      </c>
      <c r="P33" s="14">
        <v>4</v>
      </c>
      <c r="Q33" s="14" t="s">
        <v>410</v>
      </c>
      <c r="R33" s="14" t="s">
        <v>430</v>
      </c>
      <c r="S33" s="14">
        <v>2</v>
      </c>
      <c r="T33" s="14" t="s">
        <v>410</v>
      </c>
      <c r="U33" s="23" t="s">
        <v>411</v>
      </c>
      <c r="V33" s="23" t="s">
        <v>405</v>
      </c>
      <c r="W33" s="14" t="s">
        <v>431</v>
      </c>
      <c r="X33" s="17">
        <v>44576</v>
      </c>
      <c r="Y33" s="17">
        <v>44576</v>
      </c>
      <c r="Z33" s="26">
        <v>0</v>
      </c>
    </row>
    <row r="34" spans="1:26" x14ac:dyDescent="0.2">
      <c r="A34" s="14">
        <v>2021</v>
      </c>
      <c r="B34" s="17">
        <v>44470</v>
      </c>
      <c r="C34" s="17">
        <v>44561</v>
      </c>
      <c r="D34" s="14" t="s">
        <v>432</v>
      </c>
      <c r="E34" s="14" t="s">
        <v>426</v>
      </c>
      <c r="F34" s="14" t="s">
        <v>433</v>
      </c>
      <c r="H34" s="23" t="s">
        <v>405</v>
      </c>
      <c r="I34" s="14" t="s">
        <v>434</v>
      </c>
      <c r="J34" s="23" t="s">
        <v>405</v>
      </c>
      <c r="K34" s="14" t="s">
        <v>417</v>
      </c>
      <c r="L34" s="14" t="s">
        <v>374</v>
      </c>
      <c r="M34" s="14">
        <v>7</v>
      </c>
      <c r="N34" s="24">
        <v>0</v>
      </c>
      <c r="O34" s="14" t="s">
        <v>435</v>
      </c>
      <c r="P34" s="14">
        <v>4</v>
      </c>
      <c r="Q34" s="14" t="s">
        <v>436</v>
      </c>
      <c r="R34" s="14" t="s">
        <v>437</v>
      </c>
      <c r="S34" s="14">
        <v>2</v>
      </c>
      <c r="T34" s="14" t="s">
        <v>410</v>
      </c>
      <c r="U34" s="23" t="s">
        <v>411</v>
      </c>
      <c r="V34" s="23" t="s">
        <v>405</v>
      </c>
      <c r="W34" s="14" t="s">
        <v>431</v>
      </c>
      <c r="X34" s="17">
        <v>44576</v>
      </c>
      <c r="Y34" s="17">
        <v>44576</v>
      </c>
      <c r="Z34" s="14" t="s">
        <v>438</v>
      </c>
    </row>
    <row r="35" spans="1:26" x14ac:dyDescent="0.2">
      <c r="A35" s="14">
        <v>2021</v>
      </c>
      <c r="B35" s="17">
        <v>44470</v>
      </c>
      <c r="C35" s="17">
        <v>44561</v>
      </c>
      <c r="D35" s="14" t="s">
        <v>439</v>
      </c>
      <c r="E35" s="14" t="s">
        <v>415</v>
      </c>
      <c r="F35" s="14" t="s">
        <v>440</v>
      </c>
      <c r="G35" s="14" t="s">
        <v>404</v>
      </c>
      <c r="H35" s="23" t="s">
        <v>405</v>
      </c>
      <c r="I35" s="14" t="s">
        <v>441</v>
      </c>
      <c r="J35" s="23" t="s">
        <v>405</v>
      </c>
      <c r="K35" s="14" t="s">
        <v>407</v>
      </c>
      <c r="L35" s="14" t="s">
        <v>374</v>
      </c>
      <c r="M35" s="14">
        <v>7</v>
      </c>
      <c r="N35" s="24">
        <v>0</v>
      </c>
      <c r="O35" s="14" t="s">
        <v>410</v>
      </c>
      <c r="P35" s="14">
        <v>4</v>
      </c>
      <c r="Q35" s="14" t="s">
        <v>442</v>
      </c>
      <c r="R35" s="14" t="s">
        <v>441</v>
      </c>
      <c r="S35" s="14">
        <v>2</v>
      </c>
      <c r="T35" s="14" t="s">
        <v>410</v>
      </c>
      <c r="U35" s="23" t="s">
        <v>411</v>
      </c>
      <c r="V35" s="23" t="s">
        <v>405</v>
      </c>
      <c r="W35" s="14" t="s">
        <v>443</v>
      </c>
      <c r="X35" s="17">
        <v>44576</v>
      </c>
      <c r="Y35" s="17">
        <v>44576</v>
      </c>
      <c r="Z35" s="14" t="s">
        <v>444</v>
      </c>
    </row>
    <row r="36" spans="1:26" ht="25.5" x14ac:dyDescent="0.2">
      <c r="A36" s="14">
        <v>2021</v>
      </c>
      <c r="B36" s="17">
        <v>44470</v>
      </c>
      <c r="C36" s="17">
        <v>44561</v>
      </c>
      <c r="D36" s="14" t="s">
        <v>458</v>
      </c>
      <c r="E36" s="14" t="s">
        <v>459</v>
      </c>
      <c r="F36" s="14" t="s">
        <v>460</v>
      </c>
      <c r="G36" s="27" t="s">
        <v>461</v>
      </c>
      <c r="H36" s="28"/>
      <c r="I36" s="14" t="s">
        <v>462</v>
      </c>
      <c r="J36" s="27"/>
      <c r="K36" s="14" t="s">
        <v>463</v>
      </c>
      <c r="L36" s="27" t="s">
        <v>464</v>
      </c>
      <c r="M36" s="14">
        <v>8</v>
      </c>
      <c r="N36" s="29"/>
      <c r="O36" s="14" t="s">
        <v>465</v>
      </c>
      <c r="P36" s="14">
        <v>5</v>
      </c>
      <c r="Q36" s="14" t="s">
        <v>590</v>
      </c>
      <c r="R36" s="27" t="s">
        <v>466</v>
      </c>
      <c r="S36" s="14">
        <v>1</v>
      </c>
      <c r="T36" s="14" t="s">
        <v>467</v>
      </c>
      <c r="U36" s="23" t="s">
        <v>468</v>
      </c>
      <c r="V36" s="28" t="s">
        <v>468</v>
      </c>
      <c r="W36" s="14" t="s">
        <v>469</v>
      </c>
      <c r="X36" s="17">
        <v>44565</v>
      </c>
      <c r="Y36" s="17">
        <v>44565</v>
      </c>
      <c r="Z36" s="14" t="s">
        <v>470</v>
      </c>
    </row>
    <row r="37" spans="1:26" x14ac:dyDescent="0.2">
      <c r="A37" s="14">
        <v>2021</v>
      </c>
      <c r="B37" s="17">
        <v>44470</v>
      </c>
      <c r="C37" s="17">
        <v>44561</v>
      </c>
      <c r="E37" s="14" t="s">
        <v>479</v>
      </c>
      <c r="G37" s="14" t="s">
        <v>480</v>
      </c>
      <c r="I37" s="14" t="s">
        <v>481</v>
      </c>
      <c r="K37" s="14" t="s">
        <v>482</v>
      </c>
      <c r="L37" s="14" t="s">
        <v>483</v>
      </c>
      <c r="M37" s="14">
        <v>9</v>
      </c>
      <c r="N37" s="24">
        <v>0</v>
      </c>
      <c r="P37" s="14">
        <v>3</v>
      </c>
      <c r="S37" s="14">
        <v>1</v>
      </c>
      <c r="T37" s="14" t="s">
        <v>484</v>
      </c>
      <c r="W37" s="14" t="s">
        <v>485</v>
      </c>
      <c r="X37" s="17">
        <v>44567</v>
      </c>
      <c r="Y37" s="17">
        <v>44567</v>
      </c>
    </row>
    <row r="38" spans="1:26" x14ac:dyDescent="0.2">
      <c r="A38" s="14">
        <v>2021</v>
      </c>
      <c r="B38" s="12">
        <v>44470</v>
      </c>
      <c r="C38" s="12">
        <v>44561</v>
      </c>
      <c r="D38" s="13" t="s">
        <v>492</v>
      </c>
      <c r="E38" s="13" t="s">
        <v>493</v>
      </c>
      <c r="F38" s="13" t="s">
        <v>494</v>
      </c>
      <c r="G38" s="13" t="s">
        <v>495</v>
      </c>
      <c r="H38" s="13" t="s">
        <v>245</v>
      </c>
      <c r="I38" s="13" t="s">
        <v>496</v>
      </c>
      <c r="J38" s="13" t="s">
        <v>245</v>
      </c>
      <c r="K38" s="13" t="s">
        <v>497</v>
      </c>
      <c r="L38" s="13" t="s">
        <v>245</v>
      </c>
      <c r="M38" s="13">
        <v>1</v>
      </c>
      <c r="N38" s="30">
        <v>2340.33</v>
      </c>
      <c r="O38" s="13" t="s">
        <v>498</v>
      </c>
      <c r="P38" s="13">
        <v>1</v>
      </c>
      <c r="Q38" s="13" t="s">
        <v>499</v>
      </c>
      <c r="R38" s="13" t="s">
        <v>500</v>
      </c>
      <c r="S38" s="13">
        <v>1</v>
      </c>
      <c r="T38" s="13" t="s">
        <v>245</v>
      </c>
      <c r="U38" s="13" t="s">
        <v>245</v>
      </c>
      <c r="V38" s="13" t="s">
        <v>245</v>
      </c>
      <c r="W38" s="13" t="s">
        <v>501</v>
      </c>
      <c r="X38" s="12">
        <v>44578</v>
      </c>
      <c r="Y38" s="12">
        <v>44578</v>
      </c>
      <c r="Z38" s="13" t="s">
        <v>502</v>
      </c>
    </row>
    <row r="39" spans="1:26" x14ac:dyDescent="0.2">
      <c r="A39" s="14">
        <v>2021</v>
      </c>
      <c r="B39" s="12">
        <v>44470</v>
      </c>
      <c r="C39" s="12">
        <v>44561</v>
      </c>
      <c r="D39" s="13" t="s">
        <v>503</v>
      </c>
      <c r="E39" s="13" t="s">
        <v>493</v>
      </c>
      <c r="F39" s="13" t="s">
        <v>494</v>
      </c>
      <c r="G39" s="13" t="s">
        <v>495</v>
      </c>
      <c r="H39" s="13" t="s">
        <v>245</v>
      </c>
      <c r="I39" s="13" t="s">
        <v>496</v>
      </c>
      <c r="J39" s="13" t="s">
        <v>245</v>
      </c>
      <c r="K39" s="13" t="s">
        <v>497</v>
      </c>
      <c r="L39" s="13" t="s">
        <v>245</v>
      </c>
      <c r="M39" s="13">
        <v>1</v>
      </c>
      <c r="N39" s="30">
        <v>2381.19</v>
      </c>
      <c r="O39" s="13" t="s">
        <v>498</v>
      </c>
      <c r="P39" s="13">
        <v>1</v>
      </c>
      <c r="Q39" s="13" t="s">
        <v>499</v>
      </c>
      <c r="R39" s="13" t="s">
        <v>500</v>
      </c>
      <c r="S39" s="13">
        <v>1</v>
      </c>
      <c r="T39" s="13" t="s">
        <v>504</v>
      </c>
      <c r="U39" s="13" t="s">
        <v>245</v>
      </c>
      <c r="V39" s="13" t="s">
        <v>245</v>
      </c>
      <c r="W39" s="13" t="s">
        <v>501</v>
      </c>
      <c r="X39" s="12">
        <v>44578</v>
      </c>
      <c r="Y39" s="12">
        <v>44578</v>
      </c>
      <c r="Z39" s="13" t="s">
        <v>505</v>
      </c>
    </row>
    <row r="40" spans="1:26" x14ac:dyDescent="0.2">
      <c r="A40" s="14">
        <v>2021</v>
      </c>
      <c r="B40" s="12">
        <v>44470</v>
      </c>
      <c r="C40" s="12">
        <v>44561</v>
      </c>
      <c r="D40" s="13" t="s">
        <v>503</v>
      </c>
      <c r="E40" s="13" t="s">
        <v>493</v>
      </c>
      <c r="F40" s="13" t="s">
        <v>494</v>
      </c>
      <c r="G40" s="13" t="s">
        <v>495</v>
      </c>
      <c r="H40" s="13" t="s">
        <v>245</v>
      </c>
      <c r="I40" s="13" t="s">
        <v>496</v>
      </c>
      <c r="J40" s="13" t="s">
        <v>245</v>
      </c>
      <c r="K40" s="13" t="s">
        <v>497</v>
      </c>
      <c r="L40" s="13" t="s">
        <v>245</v>
      </c>
      <c r="M40" s="13">
        <v>1</v>
      </c>
      <c r="N40" s="30">
        <v>2341</v>
      </c>
      <c r="O40" s="13" t="s">
        <v>498</v>
      </c>
      <c r="P40" s="13">
        <v>1</v>
      </c>
      <c r="Q40" s="13" t="s">
        <v>499</v>
      </c>
      <c r="R40" s="13" t="s">
        <v>500</v>
      </c>
      <c r="S40" s="13">
        <v>1</v>
      </c>
      <c r="T40" s="13" t="s">
        <v>504</v>
      </c>
      <c r="U40" s="13" t="s">
        <v>245</v>
      </c>
      <c r="V40" s="13" t="s">
        <v>245</v>
      </c>
      <c r="W40" s="13" t="s">
        <v>501</v>
      </c>
      <c r="X40" s="12">
        <v>44578</v>
      </c>
      <c r="Y40" s="12">
        <v>44578</v>
      </c>
      <c r="Z40" s="13" t="s">
        <v>506</v>
      </c>
    </row>
    <row r="41" spans="1:26" x14ac:dyDescent="0.2">
      <c r="A41" s="14">
        <v>2021</v>
      </c>
      <c r="B41" s="12">
        <v>44470</v>
      </c>
      <c r="C41" s="12">
        <v>44561</v>
      </c>
      <c r="D41" s="13" t="s">
        <v>507</v>
      </c>
      <c r="E41" s="13" t="s">
        <v>493</v>
      </c>
      <c r="F41" s="13" t="s">
        <v>494</v>
      </c>
      <c r="G41" s="13" t="s">
        <v>495</v>
      </c>
      <c r="H41" s="13" t="s">
        <v>245</v>
      </c>
      <c r="I41" s="13" t="s">
        <v>508</v>
      </c>
      <c r="J41" s="13" t="s">
        <v>245</v>
      </c>
      <c r="K41" s="13" t="s">
        <v>497</v>
      </c>
      <c r="L41" s="13" t="s">
        <v>245</v>
      </c>
      <c r="M41" s="13">
        <v>1</v>
      </c>
      <c r="N41" s="30">
        <v>1315.99</v>
      </c>
      <c r="O41" s="13" t="s">
        <v>498</v>
      </c>
      <c r="P41" s="13">
        <v>1</v>
      </c>
      <c r="Q41" s="13" t="s">
        <v>499</v>
      </c>
      <c r="R41" s="13" t="s">
        <v>500</v>
      </c>
      <c r="S41" s="13">
        <v>1</v>
      </c>
      <c r="T41" s="13" t="s">
        <v>245</v>
      </c>
      <c r="U41" s="13" t="s">
        <v>245</v>
      </c>
      <c r="V41" s="13" t="s">
        <v>245</v>
      </c>
      <c r="W41" s="13" t="s">
        <v>501</v>
      </c>
      <c r="X41" s="12">
        <v>44578</v>
      </c>
      <c r="Y41" s="12">
        <v>44578</v>
      </c>
      <c r="Z41" s="13" t="s">
        <v>509</v>
      </c>
    </row>
    <row r="42" spans="1:26" x14ac:dyDescent="0.2">
      <c r="A42" s="14">
        <v>2021</v>
      </c>
      <c r="B42" s="12">
        <v>44470</v>
      </c>
      <c r="C42" s="12">
        <v>44561</v>
      </c>
      <c r="D42" s="13" t="s">
        <v>510</v>
      </c>
      <c r="E42" s="13" t="s">
        <v>493</v>
      </c>
      <c r="F42" s="13" t="s">
        <v>494</v>
      </c>
      <c r="G42" s="13" t="s">
        <v>495</v>
      </c>
      <c r="H42" s="13" t="s">
        <v>245</v>
      </c>
      <c r="I42" s="13" t="s">
        <v>511</v>
      </c>
      <c r="J42" s="13" t="s">
        <v>245</v>
      </c>
      <c r="K42" s="13" t="s">
        <v>497</v>
      </c>
      <c r="L42" s="13" t="s">
        <v>504</v>
      </c>
      <c r="M42" s="13">
        <v>1</v>
      </c>
      <c r="N42" s="30">
        <v>5175</v>
      </c>
      <c r="O42" s="13" t="s">
        <v>498</v>
      </c>
      <c r="P42" s="13">
        <v>1</v>
      </c>
      <c r="Q42" s="13" t="s">
        <v>499</v>
      </c>
      <c r="R42" s="13" t="s">
        <v>500</v>
      </c>
      <c r="S42" s="13">
        <v>1</v>
      </c>
      <c r="T42" s="13" t="s">
        <v>504</v>
      </c>
      <c r="U42" s="13" t="s">
        <v>245</v>
      </c>
      <c r="V42" s="13" t="s">
        <v>245</v>
      </c>
      <c r="W42" s="13" t="s">
        <v>501</v>
      </c>
      <c r="X42" s="12">
        <v>44578</v>
      </c>
      <c r="Y42" s="12">
        <v>44578</v>
      </c>
      <c r="Z42" s="13" t="s">
        <v>509</v>
      </c>
    </row>
    <row r="43" spans="1:26" x14ac:dyDescent="0.2">
      <c r="A43" s="14">
        <v>2021</v>
      </c>
      <c r="B43" s="12">
        <v>44470</v>
      </c>
      <c r="C43" s="12">
        <v>44561</v>
      </c>
      <c r="D43" s="13" t="s">
        <v>512</v>
      </c>
      <c r="E43" s="13" t="s">
        <v>493</v>
      </c>
      <c r="F43" s="13" t="s">
        <v>494</v>
      </c>
      <c r="G43" s="13" t="s">
        <v>495</v>
      </c>
      <c r="H43" s="13" t="s">
        <v>245</v>
      </c>
      <c r="I43" s="13" t="s">
        <v>513</v>
      </c>
      <c r="J43" s="13" t="s">
        <v>245</v>
      </c>
      <c r="K43" s="13" t="s">
        <v>497</v>
      </c>
      <c r="L43" s="13" t="s">
        <v>245</v>
      </c>
      <c r="M43" s="13">
        <v>1</v>
      </c>
      <c r="N43" s="30">
        <v>6048.97</v>
      </c>
      <c r="O43" s="13" t="s">
        <v>498</v>
      </c>
      <c r="P43" s="13">
        <v>1</v>
      </c>
      <c r="Q43" s="13" t="s">
        <v>499</v>
      </c>
      <c r="R43" s="13" t="s">
        <v>500</v>
      </c>
      <c r="S43" s="13">
        <v>1</v>
      </c>
      <c r="T43" s="13" t="s">
        <v>245</v>
      </c>
      <c r="U43" s="13" t="s">
        <v>245</v>
      </c>
      <c r="V43" s="13" t="s">
        <v>245</v>
      </c>
      <c r="W43" s="13" t="s">
        <v>501</v>
      </c>
      <c r="X43" s="12">
        <v>44578</v>
      </c>
      <c r="Y43" s="12">
        <v>44578</v>
      </c>
      <c r="Z43" s="13" t="s">
        <v>514</v>
      </c>
    </row>
    <row r="44" spans="1:26" x14ac:dyDescent="0.2">
      <c r="A44" s="14">
        <v>2021</v>
      </c>
      <c r="B44" s="12">
        <v>44470</v>
      </c>
      <c r="C44" s="12">
        <v>44561</v>
      </c>
      <c r="D44" s="13" t="s">
        <v>515</v>
      </c>
      <c r="E44" s="13" t="s">
        <v>493</v>
      </c>
      <c r="F44" s="13" t="s">
        <v>516</v>
      </c>
      <c r="G44" s="13" t="s">
        <v>495</v>
      </c>
      <c r="H44" s="13" t="s">
        <v>245</v>
      </c>
      <c r="I44" s="13" t="s">
        <v>517</v>
      </c>
      <c r="J44" s="13" t="s">
        <v>245</v>
      </c>
      <c r="K44" s="13" t="s">
        <v>497</v>
      </c>
      <c r="L44" s="13" t="s">
        <v>245</v>
      </c>
      <c r="M44" s="13">
        <v>1</v>
      </c>
      <c r="N44" s="30">
        <v>402.39</v>
      </c>
      <c r="O44" s="13" t="s">
        <v>498</v>
      </c>
      <c r="P44" s="13">
        <v>1</v>
      </c>
      <c r="Q44" s="13" t="s">
        <v>499</v>
      </c>
      <c r="R44" s="13" t="s">
        <v>500</v>
      </c>
      <c r="S44" s="13">
        <v>1</v>
      </c>
      <c r="T44" s="13" t="s">
        <v>245</v>
      </c>
      <c r="U44" s="13" t="s">
        <v>245</v>
      </c>
      <c r="V44" s="13" t="s">
        <v>245</v>
      </c>
      <c r="W44" s="13" t="s">
        <v>501</v>
      </c>
      <c r="X44" s="12">
        <v>44578</v>
      </c>
      <c r="Y44" s="12">
        <v>44578</v>
      </c>
      <c r="Z44" s="13" t="s">
        <v>245</v>
      </c>
    </row>
    <row r="45" spans="1:26" x14ac:dyDescent="0.2">
      <c r="A45" s="14">
        <v>2021</v>
      </c>
      <c r="B45" s="12">
        <v>44470</v>
      </c>
      <c r="C45" s="12">
        <v>44561</v>
      </c>
      <c r="D45" s="13" t="s">
        <v>518</v>
      </c>
      <c r="E45" s="13" t="s">
        <v>493</v>
      </c>
      <c r="F45" s="13" t="s">
        <v>519</v>
      </c>
      <c r="G45" s="13" t="s">
        <v>495</v>
      </c>
      <c r="H45" s="13" t="s">
        <v>245</v>
      </c>
      <c r="I45" s="13" t="s">
        <v>520</v>
      </c>
      <c r="J45" s="13" t="s">
        <v>245</v>
      </c>
      <c r="K45" s="13" t="s">
        <v>497</v>
      </c>
      <c r="L45" s="13" t="s">
        <v>504</v>
      </c>
      <c r="M45" s="13">
        <v>1</v>
      </c>
      <c r="N45" s="30">
        <v>518.13</v>
      </c>
      <c r="O45" s="13" t="s">
        <v>498</v>
      </c>
      <c r="P45" s="13">
        <v>1</v>
      </c>
      <c r="Q45" s="13" t="s">
        <v>499</v>
      </c>
      <c r="R45" s="13" t="s">
        <v>500</v>
      </c>
      <c r="S45" s="13">
        <v>1</v>
      </c>
      <c r="T45" s="13" t="s">
        <v>504</v>
      </c>
      <c r="U45" s="13" t="s">
        <v>245</v>
      </c>
      <c r="V45" s="13" t="s">
        <v>245</v>
      </c>
      <c r="W45" s="13" t="s">
        <v>501</v>
      </c>
      <c r="X45" s="12">
        <v>44578</v>
      </c>
      <c r="Y45" s="12">
        <v>44578</v>
      </c>
      <c r="Z45" s="13" t="s">
        <v>245</v>
      </c>
    </row>
    <row r="46" spans="1:26" x14ac:dyDescent="0.2">
      <c r="A46" s="14">
        <v>2021</v>
      </c>
      <c r="B46" s="12">
        <v>44470</v>
      </c>
      <c r="C46" s="12">
        <v>44561</v>
      </c>
      <c r="D46" s="13" t="s">
        <v>521</v>
      </c>
      <c r="E46" s="13" t="s">
        <v>493</v>
      </c>
      <c r="F46" s="13" t="s">
        <v>519</v>
      </c>
      <c r="G46" s="13" t="s">
        <v>495</v>
      </c>
      <c r="H46" s="13" t="s">
        <v>245</v>
      </c>
      <c r="I46" s="13" t="s">
        <v>522</v>
      </c>
      <c r="J46" s="13" t="s">
        <v>245</v>
      </c>
      <c r="K46" s="13" t="s">
        <v>497</v>
      </c>
      <c r="L46" s="13" t="s">
        <v>504</v>
      </c>
      <c r="M46" s="13">
        <v>1</v>
      </c>
      <c r="N46" s="30">
        <v>224.61</v>
      </c>
      <c r="O46" s="13" t="s">
        <v>498</v>
      </c>
      <c r="P46" s="13">
        <v>1</v>
      </c>
      <c r="Q46" s="13" t="s">
        <v>499</v>
      </c>
      <c r="R46" s="13" t="s">
        <v>500</v>
      </c>
      <c r="S46" s="13">
        <v>1</v>
      </c>
      <c r="T46" s="13" t="s">
        <v>504</v>
      </c>
      <c r="U46" s="13" t="s">
        <v>245</v>
      </c>
      <c r="V46" s="13" t="s">
        <v>245</v>
      </c>
      <c r="W46" s="13" t="s">
        <v>501</v>
      </c>
      <c r="X46" s="12">
        <v>44578</v>
      </c>
      <c r="Y46" s="12">
        <v>44578</v>
      </c>
      <c r="Z46" s="13" t="s">
        <v>245</v>
      </c>
    </row>
    <row r="47" spans="1:26" x14ac:dyDescent="0.2">
      <c r="A47" s="14">
        <v>2021</v>
      </c>
      <c r="B47" s="12">
        <v>44470</v>
      </c>
      <c r="C47" s="12">
        <v>44561</v>
      </c>
      <c r="D47" s="13" t="s">
        <v>523</v>
      </c>
      <c r="E47" s="13" t="s">
        <v>493</v>
      </c>
      <c r="F47" s="13" t="s">
        <v>519</v>
      </c>
      <c r="G47" s="13" t="s">
        <v>495</v>
      </c>
      <c r="H47" s="13" t="s">
        <v>245</v>
      </c>
      <c r="I47" s="13" t="s">
        <v>524</v>
      </c>
      <c r="J47" s="13" t="s">
        <v>245</v>
      </c>
      <c r="K47" s="13" t="s">
        <v>497</v>
      </c>
      <c r="L47" s="13" t="s">
        <v>504</v>
      </c>
      <c r="M47" s="13">
        <v>1</v>
      </c>
      <c r="N47" s="30">
        <v>272.75</v>
      </c>
      <c r="O47" s="13" t="s">
        <v>498</v>
      </c>
      <c r="P47" s="13">
        <v>1</v>
      </c>
      <c r="Q47" s="13" t="s">
        <v>499</v>
      </c>
      <c r="R47" s="13" t="s">
        <v>500</v>
      </c>
      <c r="S47" s="13">
        <v>1</v>
      </c>
      <c r="T47" s="13" t="s">
        <v>504</v>
      </c>
      <c r="U47" s="13" t="s">
        <v>245</v>
      </c>
      <c r="V47" s="13" t="s">
        <v>245</v>
      </c>
      <c r="W47" s="13" t="s">
        <v>501</v>
      </c>
      <c r="X47" s="12">
        <v>44578</v>
      </c>
      <c r="Y47" s="12">
        <v>44578</v>
      </c>
      <c r="Z47" s="13" t="s">
        <v>245</v>
      </c>
    </row>
    <row r="48" spans="1:26" x14ac:dyDescent="0.2">
      <c r="A48" s="14">
        <v>2021</v>
      </c>
      <c r="B48" s="12">
        <v>44470</v>
      </c>
      <c r="C48" s="12">
        <v>44561</v>
      </c>
      <c r="D48" s="13" t="s">
        <v>525</v>
      </c>
      <c r="E48" s="13" t="s">
        <v>493</v>
      </c>
      <c r="F48" s="13" t="s">
        <v>519</v>
      </c>
      <c r="G48" s="13" t="s">
        <v>495</v>
      </c>
      <c r="H48" s="13" t="s">
        <v>245</v>
      </c>
      <c r="I48" s="13" t="s">
        <v>526</v>
      </c>
      <c r="J48" s="13" t="s">
        <v>245</v>
      </c>
      <c r="K48" s="13" t="s">
        <v>497</v>
      </c>
      <c r="L48" s="13" t="s">
        <v>504</v>
      </c>
      <c r="M48" s="13">
        <v>1</v>
      </c>
      <c r="N48" s="30">
        <v>98.55</v>
      </c>
      <c r="O48" s="13" t="s">
        <v>498</v>
      </c>
      <c r="P48" s="13">
        <v>1</v>
      </c>
      <c r="Q48" s="13" t="s">
        <v>499</v>
      </c>
      <c r="R48" s="13" t="s">
        <v>500</v>
      </c>
      <c r="S48" s="13">
        <v>1</v>
      </c>
      <c r="T48" s="13" t="s">
        <v>504</v>
      </c>
      <c r="U48" s="13" t="s">
        <v>245</v>
      </c>
      <c r="V48" s="13" t="s">
        <v>245</v>
      </c>
      <c r="W48" s="13" t="s">
        <v>501</v>
      </c>
      <c r="X48" s="12">
        <v>44578</v>
      </c>
      <c r="Y48" s="12">
        <v>44578</v>
      </c>
      <c r="Z48" s="13" t="s">
        <v>245</v>
      </c>
    </row>
    <row r="49" spans="1:26" x14ac:dyDescent="0.2">
      <c r="A49" s="14">
        <v>2021</v>
      </c>
      <c r="B49" s="12">
        <v>44470</v>
      </c>
      <c r="C49" s="12">
        <v>44561</v>
      </c>
      <c r="D49" s="13" t="s">
        <v>527</v>
      </c>
      <c r="E49" s="13" t="s">
        <v>493</v>
      </c>
      <c r="F49" s="13" t="s">
        <v>528</v>
      </c>
      <c r="G49" s="13" t="s">
        <v>495</v>
      </c>
      <c r="H49" s="13" t="s">
        <v>245</v>
      </c>
      <c r="I49" s="13" t="s">
        <v>529</v>
      </c>
      <c r="J49" s="13" t="s">
        <v>245</v>
      </c>
      <c r="K49" s="13" t="s">
        <v>530</v>
      </c>
      <c r="L49" s="13" t="s">
        <v>504</v>
      </c>
      <c r="M49" s="13">
        <v>1</v>
      </c>
      <c r="N49" s="24" t="s">
        <v>245</v>
      </c>
      <c r="O49" s="13" t="s">
        <v>498</v>
      </c>
      <c r="P49" s="13">
        <v>1</v>
      </c>
      <c r="Q49" s="13" t="s">
        <v>499</v>
      </c>
      <c r="R49" s="13" t="s">
        <v>500</v>
      </c>
      <c r="S49" s="13">
        <v>1</v>
      </c>
      <c r="T49" s="13" t="s">
        <v>504</v>
      </c>
      <c r="U49" s="13" t="s">
        <v>245</v>
      </c>
      <c r="V49" s="13" t="s">
        <v>245</v>
      </c>
      <c r="W49" s="13" t="s">
        <v>501</v>
      </c>
      <c r="X49" s="12">
        <v>44578</v>
      </c>
      <c r="Y49" s="12">
        <v>44578</v>
      </c>
      <c r="Z49" s="13" t="s">
        <v>531</v>
      </c>
    </row>
    <row r="50" spans="1:26" x14ac:dyDescent="0.2">
      <c r="A50" s="14">
        <v>2021</v>
      </c>
      <c r="B50" s="12">
        <v>44470</v>
      </c>
      <c r="C50" s="12">
        <v>44561</v>
      </c>
      <c r="D50" s="13" t="s">
        <v>532</v>
      </c>
      <c r="E50" s="13" t="s">
        <v>533</v>
      </c>
      <c r="F50" s="13" t="s">
        <v>534</v>
      </c>
      <c r="G50" s="13" t="s">
        <v>495</v>
      </c>
      <c r="H50" s="13" t="s">
        <v>245</v>
      </c>
      <c r="I50" s="13" t="s">
        <v>535</v>
      </c>
      <c r="J50" s="13" t="s">
        <v>245</v>
      </c>
      <c r="K50" s="13" t="s">
        <v>536</v>
      </c>
      <c r="L50" s="13" t="s">
        <v>504</v>
      </c>
      <c r="M50" s="13">
        <v>1</v>
      </c>
      <c r="N50" s="30">
        <v>24.22</v>
      </c>
      <c r="O50" s="13" t="s">
        <v>498</v>
      </c>
      <c r="P50" s="13">
        <v>1</v>
      </c>
      <c r="Q50" s="13" t="s">
        <v>499</v>
      </c>
      <c r="R50" s="13" t="s">
        <v>500</v>
      </c>
      <c r="S50" s="13">
        <v>1</v>
      </c>
      <c r="T50" s="13" t="s">
        <v>504</v>
      </c>
      <c r="U50" s="13" t="s">
        <v>245</v>
      </c>
      <c r="V50" s="13" t="s">
        <v>245</v>
      </c>
      <c r="W50" s="13" t="s">
        <v>501</v>
      </c>
      <c r="X50" s="12">
        <v>44578</v>
      </c>
      <c r="Y50" s="12">
        <v>44578</v>
      </c>
      <c r="Z50" s="13" t="s">
        <v>537</v>
      </c>
    </row>
    <row r="51" spans="1:26" x14ac:dyDescent="0.2">
      <c r="A51" s="31">
        <v>2021</v>
      </c>
      <c r="B51" s="12">
        <v>44470</v>
      </c>
      <c r="C51" s="12">
        <v>44561</v>
      </c>
      <c r="D51" s="31" t="s">
        <v>538</v>
      </c>
      <c r="E51" s="31" t="s">
        <v>539</v>
      </c>
      <c r="F51" s="31" t="s">
        <v>540</v>
      </c>
      <c r="G51" s="31" t="s">
        <v>495</v>
      </c>
      <c r="H51" s="31"/>
      <c r="I51" s="32" t="s">
        <v>541</v>
      </c>
      <c r="J51" s="31"/>
      <c r="K51" s="31" t="s">
        <v>542</v>
      </c>
      <c r="L51" s="31" t="s">
        <v>543</v>
      </c>
      <c r="M51" s="13">
        <v>1</v>
      </c>
      <c r="N51" s="33">
        <v>1594.16</v>
      </c>
      <c r="O51" s="31" t="s">
        <v>544</v>
      </c>
      <c r="P51" s="31">
        <v>1</v>
      </c>
      <c r="Q51" s="31" t="s">
        <v>545</v>
      </c>
      <c r="R51" s="31" t="s">
        <v>546</v>
      </c>
      <c r="S51" s="31"/>
      <c r="T51" s="31"/>
      <c r="U51" s="31"/>
      <c r="V51" s="31"/>
      <c r="W51" s="31" t="s">
        <v>547</v>
      </c>
      <c r="X51" s="34">
        <v>44571</v>
      </c>
      <c r="Y51" s="34">
        <v>44571</v>
      </c>
      <c r="Z51" s="31"/>
    </row>
    <row r="52" spans="1:26" x14ac:dyDescent="0.2">
      <c r="A52" s="31">
        <v>2021</v>
      </c>
      <c r="B52" s="12">
        <v>44470</v>
      </c>
      <c r="C52" s="12">
        <v>44561</v>
      </c>
      <c r="D52" s="35" t="s">
        <v>548</v>
      </c>
      <c r="E52" s="31" t="s">
        <v>539</v>
      </c>
      <c r="F52" s="31" t="s">
        <v>540</v>
      </c>
      <c r="G52" s="31" t="s">
        <v>495</v>
      </c>
      <c r="H52" s="31"/>
      <c r="I52" s="32" t="s">
        <v>541</v>
      </c>
      <c r="J52" s="31"/>
      <c r="K52" s="31" t="s">
        <v>542</v>
      </c>
      <c r="L52" s="35" t="s">
        <v>265</v>
      </c>
      <c r="M52" s="31">
        <v>1</v>
      </c>
      <c r="N52" s="33">
        <v>1402.68</v>
      </c>
      <c r="O52" s="31" t="s">
        <v>544</v>
      </c>
      <c r="P52" s="31"/>
      <c r="Q52" s="31"/>
      <c r="R52" s="31" t="s">
        <v>546</v>
      </c>
      <c r="S52" s="31"/>
      <c r="T52" s="31"/>
      <c r="U52" s="31"/>
      <c r="V52" s="31"/>
      <c r="W52" s="31" t="s">
        <v>547</v>
      </c>
      <c r="X52" s="34">
        <v>44571</v>
      </c>
      <c r="Y52" s="34">
        <v>44571</v>
      </c>
      <c r="Z52" s="31"/>
    </row>
    <row r="53" spans="1:26" x14ac:dyDescent="0.2">
      <c r="A53" s="31">
        <v>2021</v>
      </c>
      <c r="B53" s="12">
        <v>44470</v>
      </c>
      <c r="C53" s="12">
        <v>44561</v>
      </c>
      <c r="D53" s="31" t="s">
        <v>549</v>
      </c>
      <c r="E53" s="31" t="s">
        <v>539</v>
      </c>
      <c r="F53" s="31" t="s">
        <v>550</v>
      </c>
      <c r="G53" s="31" t="s">
        <v>495</v>
      </c>
      <c r="H53" s="31"/>
      <c r="I53" s="32" t="s">
        <v>551</v>
      </c>
      <c r="J53" s="31"/>
      <c r="K53" s="35" t="s">
        <v>552</v>
      </c>
      <c r="L53" s="31" t="s">
        <v>553</v>
      </c>
      <c r="M53" s="31">
        <v>1</v>
      </c>
      <c r="N53" s="33">
        <v>239.22</v>
      </c>
      <c r="O53" s="31" t="s">
        <v>544</v>
      </c>
      <c r="P53" s="31">
        <v>2</v>
      </c>
      <c r="Q53" s="31" t="s">
        <v>554</v>
      </c>
      <c r="R53" s="31" t="s">
        <v>555</v>
      </c>
      <c r="S53" s="31"/>
      <c r="T53" s="31"/>
      <c r="U53" s="31"/>
      <c r="V53" s="31"/>
      <c r="W53" s="31" t="s">
        <v>547</v>
      </c>
      <c r="X53" s="34">
        <v>44571</v>
      </c>
      <c r="Y53" s="34">
        <v>44571</v>
      </c>
      <c r="Z53" s="31"/>
    </row>
    <row r="54" spans="1:26" x14ac:dyDescent="0.2">
      <c r="A54" s="31">
        <v>2021</v>
      </c>
      <c r="B54" s="12">
        <v>44470</v>
      </c>
      <c r="C54" s="12">
        <v>44561</v>
      </c>
      <c r="D54" s="31" t="s">
        <v>556</v>
      </c>
      <c r="E54" s="31" t="s">
        <v>539</v>
      </c>
      <c r="F54" s="31" t="s">
        <v>557</v>
      </c>
      <c r="G54" s="31" t="s">
        <v>495</v>
      </c>
      <c r="H54" s="31"/>
      <c r="I54" s="32" t="s">
        <v>558</v>
      </c>
      <c r="J54" s="31"/>
      <c r="K54" s="35" t="s">
        <v>552</v>
      </c>
      <c r="L54" s="31" t="s">
        <v>553</v>
      </c>
      <c r="M54" s="31">
        <v>1</v>
      </c>
      <c r="N54" s="33">
        <v>239.22</v>
      </c>
      <c r="O54" s="31" t="s">
        <v>544</v>
      </c>
      <c r="P54" s="31">
        <v>3</v>
      </c>
      <c r="Q54" s="31" t="s">
        <v>559</v>
      </c>
      <c r="R54" s="31" t="s">
        <v>560</v>
      </c>
      <c r="S54" s="31"/>
      <c r="T54" s="31"/>
      <c r="U54" s="31"/>
      <c r="V54" s="31"/>
      <c r="W54" s="31" t="s">
        <v>547</v>
      </c>
      <c r="X54" s="34">
        <v>44571</v>
      </c>
      <c r="Y54" s="34">
        <v>44571</v>
      </c>
      <c r="Z54" s="31"/>
    </row>
    <row r="55" spans="1:26" x14ac:dyDescent="0.2">
      <c r="A55" s="31">
        <v>2021</v>
      </c>
      <c r="B55" s="12">
        <v>44470</v>
      </c>
      <c r="C55" s="12">
        <v>44561</v>
      </c>
      <c r="D55" s="31" t="s">
        <v>561</v>
      </c>
      <c r="E55" s="31" t="s">
        <v>539</v>
      </c>
      <c r="F55" s="31" t="s">
        <v>562</v>
      </c>
      <c r="G55" s="31" t="s">
        <v>495</v>
      </c>
      <c r="H55" s="31"/>
      <c r="I55" s="32" t="s">
        <v>563</v>
      </c>
      <c r="J55" s="31"/>
      <c r="K55" s="35" t="s">
        <v>564</v>
      </c>
      <c r="L55" s="31" t="s">
        <v>543</v>
      </c>
      <c r="M55" s="31">
        <v>1</v>
      </c>
      <c r="N55" s="33">
        <v>345.5</v>
      </c>
      <c r="O55" s="31" t="s">
        <v>544</v>
      </c>
      <c r="P55" s="31">
        <v>4</v>
      </c>
      <c r="Q55" s="31" t="s">
        <v>565</v>
      </c>
      <c r="R55" s="31" t="s">
        <v>566</v>
      </c>
      <c r="S55" s="31"/>
      <c r="T55" s="31"/>
      <c r="U55" s="31"/>
      <c r="V55" s="31"/>
      <c r="W55" s="31" t="s">
        <v>547</v>
      </c>
      <c r="X55" s="34">
        <v>44571</v>
      </c>
      <c r="Y55" s="34">
        <v>44571</v>
      </c>
      <c r="Z55" s="31"/>
    </row>
    <row r="56" spans="1:26" x14ac:dyDescent="0.2">
      <c r="A56" s="31">
        <v>2021</v>
      </c>
      <c r="B56" s="12">
        <v>44470</v>
      </c>
      <c r="C56" s="12">
        <v>44561</v>
      </c>
      <c r="D56" s="31" t="s">
        <v>567</v>
      </c>
      <c r="E56" s="31" t="s">
        <v>539</v>
      </c>
      <c r="F56" s="31" t="s">
        <v>568</v>
      </c>
      <c r="G56" s="31" t="s">
        <v>495</v>
      </c>
      <c r="H56" s="31"/>
      <c r="I56" s="32" t="s">
        <v>569</v>
      </c>
      <c r="J56" s="31"/>
      <c r="K56" s="35" t="s">
        <v>564</v>
      </c>
      <c r="L56" s="31" t="s">
        <v>543</v>
      </c>
      <c r="M56" s="31">
        <v>1</v>
      </c>
      <c r="N56" s="33">
        <v>482.12</v>
      </c>
      <c r="O56" s="31" t="s">
        <v>544</v>
      </c>
      <c r="P56" s="31">
        <v>5</v>
      </c>
      <c r="Q56" s="31" t="s">
        <v>570</v>
      </c>
      <c r="R56" s="31" t="s">
        <v>571</v>
      </c>
      <c r="S56" s="31"/>
      <c r="T56" s="31"/>
      <c r="U56" s="31"/>
      <c r="V56" s="31"/>
      <c r="W56" s="31" t="s">
        <v>547</v>
      </c>
      <c r="X56" s="34">
        <v>44571</v>
      </c>
      <c r="Y56" s="34">
        <v>44571</v>
      </c>
      <c r="Z56" s="31"/>
    </row>
    <row r="57" spans="1:26" x14ac:dyDescent="0.2">
      <c r="A57" s="31">
        <v>2021</v>
      </c>
      <c r="B57" s="12">
        <v>44470</v>
      </c>
      <c r="C57" s="12">
        <v>44561</v>
      </c>
      <c r="D57" s="31" t="s">
        <v>572</v>
      </c>
      <c r="E57" s="31" t="s">
        <v>539</v>
      </c>
      <c r="F57" s="31" t="s">
        <v>573</v>
      </c>
      <c r="G57" s="31" t="s">
        <v>495</v>
      </c>
      <c r="H57" s="31"/>
      <c r="I57" s="32" t="s">
        <v>574</v>
      </c>
      <c r="J57" s="31"/>
      <c r="K57" s="35" t="s">
        <v>564</v>
      </c>
      <c r="L57" s="31" t="s">
        <v>553</v>
      </c>
      <c r="M57" s="31">
        <v>1</v>
      </c>
      <c r="N57" s="36">
        <v>334.91</v>
      </c>
      <c r="O57" s="31" t="s">
        <v>544</v>
      </c>
      <c r="P57" s="31">
        <v>6</v>
      </c>
      <c r="Q57" s="31" t="s">
        <v>575</v>
      </c>
      <c r="R57" s="31" t="s">
        <v>576</v>
      </c>
      <c r="S57" s="31"/>
      <c r="T57" s="31"/>
      <c r="U57" s="31"/>
      <c r="V57" s="31"/>
      <c r="W57" s="31" t="s">
        <v>547</v>
      </c>
      <c r="X57" s="34">
        <v>44571</v>
      </c>
      <c r="Y57" s="34">
        <v>44571</v>
      </c>
      <c r="Z57" s="31"/>
    </row>
    <row r="58" spans="1:26" x14ac:dyDescent="0.2">
      <c r="A58" s="31">
        <v>2021</v>
      </c>
      <c r="B58" s="12">
        <v>44470</v>
      </c>
      <c r="C58" s="12">
        <v>44561</v>
      </c>
      <c r="D58" s="31" t="s">
        <v>577</v>
      </c>
      <c r="E58" s="31" t="s">
        <v>578</v>
      </c>
      <c r="F58" s="31" t="s">
        <v>579</v>
      </c>
      <c r="G58" s="31" t="s">
        <v>495</v>
      </c>
      <c r="H58" s="31"/>
      <c r="I58" s="32" t="s">
        <v>580</v>
      </c>
      <c r="J58" s="31"/>
      <c r="K58" s="35" t="s">
        <v>581</v>
      </c>
      <c r="L58" s="31" t="s">
        <v>582</v>
      </c>
      <c r="M58" s="31">
        <v>1</v>
      </c>
      <c r="N58" s="33">
        <v>53.17</v>
      </c>
      <c r="O58" s="31" t="s">
        <v>544</v>
      </c>
      <c r="P58" s="31">
        <v>7</v>
      </c>
      <c r="Q58" s="31" t="s">
        <v>583</v>
      </c>
      <c r="R58" s="31" t="s">
        <v>584</v>
      </c>
      <c r="S58" s="31"/>
      <c r="T58" s="31"/>
      <c r="U58" s="31"/>
      <c r="V58" s="31"/>
      <c r="W58" s="31" t="s">
        <v>547</v>
      </c>
      <c r="X58" s="34">
        <v>44571</v>
      </c>
      <c r="Y58" s="34">
        <v>44571</v>
      </c>
      <c r="Z58" s="31"/>
    </row>
    <row r="59" spans="1:26" x14ac:dyDescent="0.2">
      <c r="A59" s="31">
        <v>2021</v>
      </c>
      <c r="B59" s="12">
        <v>44470</v>
      </c>
      <c r="C59" s="12">
        <v>44561</v>
      </c>
      <c r="D59" s="31" t="s">
        <v>585</v>
      </c>
      <c r="E59" s="31" t="s">
        <v>539</v>
      </c>
      <c r="F59" s="31" t="s">
        <v>586</v>
      </c>
      <c r="G59" s="31" t="s">
        <v>495</v>
      </c>
      <c r="H59" s="31"/>
      <c r="I59" s="31" t="s">
        <v>587</v>
      </c>
      <c r="J59" s="31"/>
      <c r="K59" s="31" t="s">
        <v>542</v>
      </c>
      <c r="L59" s="31" t="s">
        <v>553</v>
      </c>
      <c r="M59" s="31">
        <v>1</v>
      </c>
      <c r="N59" s="33">
        <v>53.17</v>
      </c>
      <c r="O59" s="31" t="s">
        <v>544</v>
      </c>
      <c r="P59" s="31">
        <v>8</v>
      </c>
      <c r="Q59" s="31" t="s">
        <v>588</v>
      </c>
      <c r="R59" s="31" t="s">
        <v>589</v>
      </c>
      <c r="S59" s="31"/>
      <c r="T59" s="31"/>
      <c r="U59" s="31"/>
      <c r="V59" s="31"/>
      <c r="W59" s="31" t="s">
        <v>547</v>
      </c>
      <c r="X59" s="34">
        <v>44571</v>
      </c>
      <c r="Y59" s="34">
        <v>44571</v>
      </c>
      <c r="Z59" s="31"/>
    </row>
    <row r="60" spans="1:26" ht="15" x14ac:dyDescent="0.25">
      <c r="A60" s="2">
        <v>2021</v>
      </c>
      <c r="B60" s="3">
        <v>44470</v>
      </c>
      <c r="C60" s="3">
        <v>44561</v>
      </c>
      <c r="D60" s="2" t="s">
        <v>591</v>
      </c>
      <c r="E60" s="2" t="s">
        <v>592</v>
      </c>
      <c r="F60" s="2" t="s">
        <v>593</v>
      </c>
      <c r="G60" s="2" t="s">
        <v>594</v>
      </c>
      <c r="H60" s="6" t="s">
        <v>595</v>
      </c>
      <c r="I60" s="2" t="s">
        <v>596</v>
      </c>
      <c r="J60" s="6" t="s">
        <v>597</v>
      </c>
      <c r="K60" s="2" t="s">
        <v>598</v>
      </c>
      <c r="L60" s="2" t="s">
        <v>598</v>
      </c>
      <c r="M60" s="2">
        <v>10</v>
      </c>
      <c r="N60" s="2">
        <v>0</v>
      </c>
      <c r="O60" s="2" t="s">
        <v>599</v>
      </c>
      <c r="P60" s="2">
        <v>3</v>
      </c>
      <c r="Q60" s="2" t="s">
        <v>600</v>
      </c>
      <c r="R60" s="2" t="s">
        <v>601</v>
      </c>
      <c r="S60" s="2">
        <v>1</v>
      </c>
      <c r="T60" s="6" t="s">
        <v>602</v>
      </c>
      <c r="U60" s="6" t="s">
        <v>603</v>
      </c>
      <c r="V60" s="6" t="s">
        <v>603</v>
      </c>
      <c r="W60" s="2" t="s">
        <v>604</v>
      </c>
      <c r="X60" s="3">
        <v>44574</v>
      </c>
      <c r="Y60" s="3">
        <v>44574</v>
      </c>
      <c r="Z60" s="2"/>
    </row>
    <row r="61" spans="1:26" ht="15" x14ac:dyDescent="0.25">
      <c r="A61" s="2">
        <v>2021</v>
      </c>
      <c r="B61" s="3">
        <v>44470</v>
      </c>
      <c r="C61" s="3">
        <v>44561</v>
      </c>
      <c r="D61" s="2" t="s">
        <v>605</v>
      </c>
      <c r="E61" s="2" t="s">
        <v>592</v>
      </c>
      <c r="F61" s="2" t="s">
        <v>606</v>
      </c>
      <c r="G61" s="2" t="s">
        <v>607</v>
      </c>
      <c r="H61" s="6" t="s">
        <v>595</v>
      </c>
      <c r="I61" s="2" t="s">
        <v>608</v>
      </c>
      <c r="J61" s="6" t="s">
        <v>597</v>
      </c>
      <c r="K61" s="2" t="s">
        <v>609</v>
      </c>
      <c r="L61" s="2" t="s">
        <v>609</v>
      </c>
      <c r="M61" s="2">
        <v>10</v>
      </c>
      <c r="N61" s="2">
        <v>0</v>
      </c>
      <c r="O61" s="2" t="s">
        <v>596</v>
      </c>
      <c r="P61" s="2">
        <v>3</v>
      </c>
      <c r="Q61" s="2" t="s">
        <v>600</v>
      </c>
      <c r="R61" s="2" t="s">
        <v>601</v>
      </c>
      <c r="S61" s="2">
        <v>1</v>
      </c>
      <c r="T61" s="6" t="s">
        <v>602</v>
      </c>
      <c r="U61" s="6" t="s">
        <v>603</v>
      </c>
      <c r="V61" s="6" t="s">
        <v>603</v>
      </c>
      <c r="W61" s="2" t="s">
        <v>604</v>
      </c>
      <c r="X61" s="3">
        <v>44574</v>
      </c>
      <c r="Y61" s="3">
        <v>44574</v>
      </c>
      <c r="Z61" s="2"/>
    </row>
  </sheetData>
  <mergeCells count="7">
    <mergeCell ref="A6:Z6"/>
    <mergeCell ref="A2:C2"/>
    <mergeCell ref="D2:F2"/>
    <mergeCell ref="G2:I2"/>
    <mergeCell ref="A3:C3"/>
    <mergeCell ref="D3:F3"/>
    <mergeCell ref="G3:I3"/>
  </mergeCells>
  <hyperlinks>
    <hyperlink ref="J20" r:id="rId1"/>
    <hyperlink ref="H20" r:id="rId2"/>
    <hyperlink ref="J30" r:id="rId3"/>
    <hyperlink ref="J31" r:id="rId4"/>
    <hyperlink ref="J32" r:id="rId5"/>
    <hyperlink ref="J33" r:id="rId6"/>
    <hyperlink ref="J34" r:id="rId7"/>
    <hyperlink ref="J35" r:id="rId8"/>
    <hyperlink ref="V30" r:id="rId9"/>
    <hyperlink ref="V31:V35" r:id="rId10" display="http://purisimadelrincon.mx/principal/"/>
    <hyperlink ref="H30:H35" r:id="rId11" display="http://purisimadelrincon.mx/principal/"/>
    <hyperlink ref="U30" r:id="rId12"/>
    <hyperlink ref="U31:U35" r:id="rId13" display="https://no_aplica"/>
    <hyperlink ref="U36" r:id="rId14"/>
    <hyperlink ref="V36" r:id="rId15"/>
    <hyperlink ref="H60" r:id="rId16"/>
    <hyperlink ref="H61" r:id="rId17"/>
    <hyperlink ref="J60" r:id="rId18"/>
    <hyperlink ref="T60" r:id="rId19"/>
    <hyperlink ref="T61" r:id="rId20"/>
    <hyperlink ref="U61" r:id="rId21"/>
    <hyperlink ref="U60" r:id="rId22"/>
    <hyperlink ref="V60" r:id="rId23"/>
    <hyperlink ref="V61" r:id="rId24"/>
  </hyperlinks>
  <pageMargins left="0.7" right="0.7" top="0.75" bottom="0.75" header="0.3" footer="0.3"/>
  <pageSetup orientation="portrait" verticalDpi="0" r:id="rId2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opLeftCell="A3" workbookViewId="0">
      <selection activeCell="A13" sqref="A1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row>
    <row r="5" spans="1:19" x14ac:dyDescent="0.25">
      <c r="A5" s="2">
        <v>2</v>
      </c>
      <c r="B5" s="2" t="s">
        <v>310</v>
      </c>
      <c r="C5" s="2" t="s">
        <v>112</v>
      </c>
      <c r="D5" s="2" t="s">
        <v>312</v>
      </c>
      <c r="E5" s="2">
        <v>110</v>
      </c>
      <c r="F5" s="2"/>
      <c r="G5" s="2" t="s">
        <v>135</v>
      </c>
      <c r="H5" s="2" t="s">
        <v>313</v>
      </c>
      <c r="I5" s="2"/>
      <c r="J5" s="2"/>
      <c r="K5" s="2"/>
      <c r="L5" s="2" t="s">
        <v>314</v>
      </c>
      <c r="M5" s="2"/>
      <c r="N5" s="2" t="s">
        <v>174</v>
      </c>
      <c r="O5" s="2">
        <v>36400</v>
      </c>
      <c r="P5" s="2"/>
      <c r="Q5" s="2">
        <v>4767069663</v>
      </c>
      <c r="R5" s="4" t="s">
        <v>315</v>
      </c>
      <c r="S5" s="2" t="s">
        <v>316</v>
      </c>
    </row>
    <row r="6" spans="1:19" x14ac:dyDescent="0.25">
      <c r="A6" s="2">
        <v>3</v>
      </c>
      <c r="B6" s="2" t="s">
        <v>325</v>
      </c>
      <c r="C6" s="2" t="s">
        <v>112</v>
      </c>
      <c r="D6" s="2" t="s">
        <v>329</v>
      </c>
      <c r="E6" s="2">
        <v>107</v>
      </c>
      <c r="F6" s="2"/>
      <c r="G6" s="2" t="s">
        <v>137</v>
      </c>
      <c r="H6" s="2" t="s">
        <v>330</v>
      </c>
      <c r="I6" s="2"/>
      <c r="J6" s="2" t="s">
        <v>331</v>
      </c>
      <c r="K6" s="2">
        <v>11</v>
      </c>
      <c r="L6" s="2" t="s">
        <v>331</v>
      </c>
      <c r="M6" s="2">
        <v>25</v>
      </c>
      <c r="N6" s="2" t="s">
        <v>174</v>
      </c>
      <c r="O6" s="2">
        <v>36400</v>
      </c>
      <c r="P6" s="2"/>
      <c r="Q6" s="2"/>
      <c r="R6" s="5" t="s">
        <v>332</v>
      </c>
      <c r="S6" s="2" t="s">
        <v>333</v>
      </c>
    </row>
    <row r="7" spans="1:19" x14ac:dyDescent="0.25">
      <c r="A7" s="2">
        <v>4</v>
      </c>
      <c r="B7" s="2" t="s">
        <v>342</v>
      </c>
      <c r="C7" s="2" t="s">
        <v>112</v>
      </c>
      <c r="D7" s="2" t="s">
        <v>343</v>
      </c>
      <c r="E7" s="2">
        <v>511</v>
      </c>
      <c r="F7" s="2">
        <v>0</v>
      </c>
      <c r="G7" s="2" t="s">
        <v>137</v>
      </c>
      <c r="H7" s="2" t="s">
        <v>344</v>
      </c>
      <c r="I7" s="2">
        <v>1</v>
      </c>
      <c r="J7" s="2" t="s">
        <v>345</v>
      </c>
      <c r="K7" s="2">
        <v>1</v>
      </c>
      <c r="L7" s="2" t="s">
        <v>331</v>
      </c>
      <c r="M7" s="2">
        <v>11</v>
      </c>
      <c r="N7" s="2" t="s">
        <v>174</v>
      </c>
      <c r="O7" s="2">
        <v>36400</v>
      </c>
      <c r="P7" s="2" t="s">
        <v>286</v>
      </c>
      <c r="Q7" s="2" t="s">
        <v>346</v>
      </c>
      <c r="R7" s="6" t="s">
        <v>347</v>
      </c>
      <c r="S7" s="2" t="s">
        <v>348</v>
      </c>
    </row>
    <row r="8" spans="1:19" x14ac:dyDescent="0.25">
      <c r="A8" s="2">
        <v>5</v>
      </c>
      <c r="B8" s="2" t="s">
        <v>377</v>
      </c>
      <c r="C8" s="2" t="s">
        <v>106</v>
      </c>
      <c r="D8" s="2" t="s">
        <v>378</v>
      </c>
      <c r="E8" s="2" t="s">
        <v>379</v>
      </c>
      <c r="F8" s="2"/>
      <c r="G8" s="2" t="s">
        <v>143</v>
      </c>
      <c r="H8" s="2" t="s">
        <v>380</v>
      </c>
      <c r="I8" s="7">
        <v>25</v>
      </c>
      <c r="J8" s="7" t="s">
        <v>381</v>
      </c>
      <c r="K8" s="7">
        <v>25</v>
      </c>
      <c r="L8" s="2" t="s">
        <v>380</v>
      </c>
      <c r="M8" s="7">
        <v>11</v>
      </c>
      <c r="N8" s="2" t="s">
        <v>174</v>
      </c>
      <c r="O8" s="7">
        <v>36400</v>
      </c>
      <c r="P8" s="2"/>
      <c r="Q8" s="2" t="s">
        <v>382</v>
      </c>
      <c r="R8" s="5" t="s">
        <v>383</v>
      </c>
      <c r="S8" s="2" t="s">
        <v>384</v>
      </c>
    </row>
    <row r="9" spans="1:19" x14ac:dyDescent="0.25">
      <c r="A9" s="2">
        <v>6</v>
      </c>
      <c r="B9" s="2" t="s">
        <v>395</v>
      </c>
      <c r="C9" s="2" t="s">
        <v>112</v>
      </c>
      <c r="D9" s="2" t="s">
        <v>396</v>
      </c>
      <c r="E9" s="2">
        <v>100</v>
      </c>
      <c r="F9" s="2" t="s">
        <v>385</v>
      </c>
      <c r="G9" s="2" t="s">
        <v>146</v>
      </c>
      <c r="H9" s="2" t="s">
        <v>397</v>
      </c>
      <c r="I9" s="2">
        <v>110250007</v>
      </c>
      <c r="J9" s="2" t="s">
        <v>380</v>
      </c>
      <c r="K9" s="2">
        <v>25</v>
      </c>
      <c r="L9" s="2" t="s">
        <v>380</v>
      </c>
      <c r="M9" s="2">
        <v>11</v>
      </c>
      <c r="N9" s="2" t="s">
        <v>174</v>
      </c>
      <c r="O9" s="2">
        <v>36400</v>
      </c>
      <c r="P9" s="2" t="s">
        <v>385</v>
      </c>
      <c r="Q9" s="2" t="s">
        <v>398</v>
      </c>
      <c r="R9" s="5" t="s">
        <v>399</v>
      </c>
      <c r="S9" s="2" t="s">
        <v>400</v>
      </c>
    </row>
    <row r="10" spans="1:19" x14ac:dyDescent="0.25">
      <c r="A10" s="2">
        <v>7</v>
      </c>
      <c r="B10" s="2" t="s">
        <v>445</v>
      </c>
      <c r="C10" s="2" t="s">
        <v>120</v>
      </c>
      <c r="D10" s="2" t="s">
        <v>446</v>
      </c>
      <c r="E10" s="2" t="s">
        <v>447</v>
      </c>
      <c r="F10" s="2" t="s">
        <v>447</v>
      </c>
      <c r="G10" s="2" t="s">
        <v>137</v>
      </c>
      <c r="H10" s="2" t="s">
        <v>448</v>
      </c>
      <c r="I10" s="2">
        <v>1</v>
      </c>
      <c r="J10" s="2" t="s">
        <v>448</v>
      </c>
      <c r="K10" s="2">
        <v>25</v>
      </c>
      <c r="L10" s="2" t="s">
        <v>380</v>
      </c>
      <c r="M10" s="2">
        <v>11</v>
      </c>
      <c r="N10" s="2" t="s">
        <v>174</v>
      </c>
      <c r="O10" s="2">
        <v>36400</v>
      </c>
      <c r="P10" s="2" t="s">
        <v>410</v>
      </c>
      <c r="Q10" s="2" t="s">
        <v>449</v>
      </c>
      <c r="R10" s="6" t="s">
        <v>450</v>
      </c>
      <c r="S10" s="2" t="s">
        <v>451</v>
      </c>
    </row>
    <row r="11" spans="1:19" x14ac:dyDescent="0.25">
      <c r="A11" s="2">
        <v>8</v>
      </c>
      <c r="B11" s="2" t="s">
        <v>471</v>
      </c>
      <c r="C11" s="8" t="s">
        <v>120</v>
      </c>
      <c r="D11" s="2" t="s">
        <v>472</v>
      </c>
      <c r="E11" s="8" t="s">
        <v>447</v>
      </c>
      <c r="F11" s="8" t="s">
        <v>447</v>
      </c>
      <c r="G11" s="8" t="s">
        <v>135</v>
      </c>
      <c r="H11" s="8" t="s">
        <v>473</v>
      </c>
      <c r="I11" s="8">
        <v>1</v>
      </c>
      <c r="J11" s="8" t="s">
        <v>380</v>
      </c>
      <c r="K11" s="8">
        <v>25</v>
      </c>
      <c r="L11" s="8" t="s">
        <v>474</v>
      </c>
      <c r="M11" s="8">
        <v>11</v>
      </c>
      <c r="N11" s="8" t="s">
        <v>174</v>
      </c>
      <c r="O11" s="8">
        <v>36400</v>
      </c>
      <c r="P11" s="8" t="s">
        <v>447</v>
      </c>
      <c r="Q11" s="8" t="s">
        <v>475</v>
      </c>
      <c r="R11" s="6" t="s">
        <v>476</v>
      </c>
      <c r="S11" s="2" t="s">
        <v>477</v>
      </c>
    </row>
    <row r="12" spans="1:19" x14ac:dyDescent="0.25">
      <c r="A12" s="2">
        <v>9</v>
      </c>
      <c r="B12" s="2" t="s">
        <v>485</v>
      </c>
      <c r="C12" s="2" t="s">
        <v>112</v>
      </c>
      <c r="D12" s="2" t="s">
        <v>486</v>
      </c>
      <c r="E12" s="2">
        <v>511</v>
      </c>
      <c r="F12" s="2"/>
      <c r="G12" s="2" t="s">
        <v>137</v>
      </c>
      <c r="H12" s="2" t="s">
        <v>487</v>
      </c>
      <c r="I12" s="2"/>
      <c r="J12" s="2" t="s">
        <v>487</v>
      </c>
      <c r="K12" s="2">
        <v>25</v>
      </c>
      <c r="L12" s="2" t="s">
        <v>488</v>
      </c>
      <c r="M12" s="2">
        <v>11</v>
      </c>
      <c r="N12" s="2" t="s">
        <v>174</v>
      </c>
      <c r="O12" s="2">
        <v>36400</v>
      </c>
      <c r="P12" s="2" t="s">
        <v>429</v>
      </c>
      <c r="Q12" s="2" t="s">
        <v>489</v>
      </c>
      <c r="R12" s="6" t="s">
        <v>490</v>
      </c>
      <c r="S12" s="2" t="s">
        <v>491</v>
      </c>
    </row>
    <row r="13" spans="1:19" x14ac:dyDescent="0.25">
      <c r="A13" s="2">
        <v>10</v>
      </c>
      <c r="B13" s="2" t="s">
        <v>604</v>
      </c>
      <c r="C13" s="2" t="s">
        <v>112</v>
      </c>
      <c r="D13" s="2" t="s">
        <v>610</v>
      </c>
      <c r="E13" s="2">
        <v>110</v>
      </c>
      <c r="F13" s="2" t="s">
        <v>611</v>
      </c>
      <c r="G13" s="2" t="s">
        <v>135</v>
      </c>
      <c r="H13" s="2" t="s">
        <v>612</v>
      </c>
      <c r="I13" s="2">
        <v>25</v>
      </c>
      <c r="J13" s="2" t="s">
        <v>613</v>
      </c>
      <c r="K13" s="2">
        <v>25</v>
      </c>
      <c r="L13" s="2" t="s">
        <v>612</v>
      </c>
      <c r="M13" s="2">
        <v>11</v>
      </c>
      <c r="N13" s="2" t="s">
        <v>174</v>
      </c>
      <c r="O13" s="2">
        <v>36400</v>
      </c>
      <c r="P13" s="2" t="s">
        <v>596</v>
      </c>
      <c r="Q13" s="2" t="s">
        <v>614</v>
      </c>
      <c r="R13" s="2" t="s">
        <v>602</v>
      </c>
      <c r="S13" s="2" t="s">
        <v>615</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5" r:id="rId1"/>
    <hyperlink ref="R6" r:id="rId2"/>
    <hyperlink ref="R7" r:id="rId3"/>
    <hyperlink ref="R8" r:id="rId4"/>
    <hyperlink ref="R9" r:id="rId5"/>
    <hyperlink ref="R10" r:id="rId6"/>
    <hyperlink ref="R11" r:id="rId7"/>
    <hyperlink ref="R12" r:id="rId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A9" sqref="A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2">
        <v>1</v>
      </c>
      <c r="B4" s="2" t="s">
        <v>286</v>
      </c>
    </row>
    <row r="5" spans="1:2" x14ac:dyDescent="0.25">
      <c r="A5" s="2">
        <v>2</v>
      </c>
      <c r="B5" s="2" t="s">
        <v>334</v>
      </c>
    </row>
    <row r="6" spans="1:2" x14ac:dyDescent="0.25">
      <c r="A6" s="2">
        <v>3</v>
      </c>
      <c r="B6" s="2" t="s">
        <v>335</v>
      </c>
    </row>
    <row r="7" spans="1:2" x14ac:dyDescent="0.25">
      <c r="A7" s="2">
        <v>4</v>
      </c>
      <c r="B7" s="2" t="s">
        <v>452</v>
      </c>
    </row>
    <row r="8" spans="1:2" x14ac:dyDescent="0.25">
      <c r="A8" s="9">
        <v>5</v>
      </c>
      <c r="B8" s="2" t="s">
        <v>478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6" sqref="A6:XFD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2">
        <v>1</v>
      </c>
      <c r="B4" s="2" t="s">
        <v>616</v>
      </c>
      <c r="C4" s="2" t="s">
        <v>315</v>
      </c>
      <c r="D4" s="2" t="s">
        <v>112</v>
      </c>
      <c r="E4" s="2" t="s">
        <v>617</v>
      </c>
      <c r="F4" s="2">
        <v>110</v>
      </c>
      <c r="G4" s="2" t="s">
        <v>596</v>
      </c>
      <c r="H4" s="2" t="s">
        <v>135</v>
      </c>
      <c r="I4" s="2" t="s">
        <v>612</v>
      </c>
      <c r="J4" s="2">
        <v>25</v>
      </c>
      <c r="K4" s="2" t="s">
        <v>613</v>
      </c>
      <c r="L4" s="2">
        <v>25</v>
      </c>
      <c r="M4" s="2" t="s">
        <v>612</v>
      </c>
      <c r="N4" s="2">
        <v>11</v>
      </c>
      <c r="O4" s="2" t="s">
        <v>174</v>
      </c>
      <c r="P4" s="2">
        <v>36400</v>
      </c>
      <c r="Q4" s="2"/>
    </row>
    <row r="5" spans="1:17" x14ac:dyDescent="0.25">
      <c r="A5" s="2">
        <v>2</v>
      </c>
      <c r="B5" s="2" t="s">
        <v>453</v>
      </c>
      <c r="C5" s="6" t="s">
        <v>454</v>
      </c>
      <c r="D5" s="2" t="s">
        <v>120</v>
      </c>
      <c r="E5" s="2" t="s">
        <v>455</v>
      </c>
      <c r="F5" s="2" t="s">
        <v>447</v>
      </c>
      <c r="G5" s="2" t="s">
        <v>447</v>
      </c>
      <c r="H5" s="2" t="s">
        <v>137</v>
      </c>
      <c r="I5" s="2" t="s">
        <v>448</v>
      </c>
      <c r="J5" s="2">
        <v>1</v>
      </c>
      <c r="K5" s="2" t="s">
        <v>456</v>
      </c>
      <c r="L5" s="2">
        <v>25</v>
      </c>
      <c r="M5" s="2" t="s">
        <v>457</v>
      </c>
      <c r="N5" s="2">
        <v>11</v>
      </c>
      <c r="O5" s="2" t="s">
        <v>174</v>
      </c>
      <c r="P5" s="2">
        <v>36400</v>
      </c>
      <c r="Q5" s="2"/>
    </row>
  </sheetData>
  <dataValidations count="3">
    <dataValidation type="list" allowBlank="1" showErrorMessage="1" sqref="D4:D197">
      <formula1>Hidden_1_Tabla_4151043</formula1>
    </dataValidation>
    <dataValidation type="list" allowBlank="1" showErrorMessage="1" sqref="H4:H197">
      <formula1>Hidden_2_Tabla_4151047</formula1>
    </dataValidation>
    <dataValidation type="list" allowBlank="1" showErrorMessage="1" sqref="O4:O197">
      <formula1>Hidden_3_Tabla_41510414</formula1>
    </dataValidation>
  </dataValidations>
  <hyperlinks>
    <hyperlink ref="C5"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TRANSPARENCIA_ADMIN</cp:lastModifiedBy>
  <dcterms:created xsi:type="dcterms:W3CDTF">2022-01-05T15:57:24Z</dcterms:created>
  <dcterms:modified xsi:type="dcterms:W3CDTF">2022-01-27T19:31:46Z</dcterms:modified>
</cp:coreProperties>
</file>