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6.PNT Transparencia\2T2021 Pagina\Tesoreria 2T 3007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<sst xmlns="http://schemas.openxmlformats.org/spreadsheetml/2006/main" count="681" uniqueCount="351">
  <si>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</si>
  <si>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</si>
  <si>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</si>
  <si>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</si>
  <si>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</si>
  <si>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</si>
  <si>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</si>
  <si>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</si>
  <si>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</si>
  <si>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</si>
  <si>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</si>
  <si>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</si>
  <si>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</si>
  <si>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</si>
  <si>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</si>
  <si>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</si>
  <si>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</si>
  <si>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</si>
  <si>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</si>
  <si>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</si>
  <si>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</si>
  <si>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</si>
  <si>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</si>
  <si>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</si>
  <si>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</si>
  <si>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</si>
  <si>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</si>
  <si>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</si>
  <si>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</si>
  <si>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</si>
  <si>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</si>
  <si>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</si>
  <si>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</si>
  <si>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</si>
  <si>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</si>
  <si>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</si>
  <si>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</si>
  <si>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</si>
  <si>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</si>
  <si>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</si>
  <si>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</si>
  <si>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</si>
  <si>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</si>
  <si>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</si>
  <si>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</si>
  <si>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</si>
  <si>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</si>
  <si>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</si>
  <si>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</si>
  <si>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</si>
  <si>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</si>
  <si>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</si>
  <si>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</si>
  <si>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</si>
  <si>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</si>
  <si>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</si>
  <si>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</si>
  <si>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</si>
  <si>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</si>
  <si>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</si>
  <si>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</si>
  <si>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</si>
  <si>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</si>
  <si>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</si>
  <si>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</si>
  <si>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</si>
  <si>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</si>
  <si>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</si>
  <si>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</si>
  <si>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</si>
  <si>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</si>
  <si>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</si>
  <si>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</si>
  <si>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</si>
  <si>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</si>
  <si>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</si>
  <si>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</si>
  <si>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</si>
  <si>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</si>
  <si>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</si>
  <si>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</si>
  <si>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</si>
  <si>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</si>
  <si>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</si>
  <si>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</si>
  <si>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</si>
  <si>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</si>
  <si>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</si>
  <si>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</si>
  <si>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</si>
  <si>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</si>
  <si>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MARIA DE LOS ANGELES </t>
  </si>
  <si>
    <t>VALADEZ</t>
  </si>
  <si>
    <t>GALVAN</t>
  </si>
  <si>
    <t>HERNANDEZ</t>
  </si>
  <si>
    <t>RUIZ</t>
  </si>
  <si>
    <t>LOPEZ</t>
  </si>
  <si>
    <t>ARELLANO</t>
  </si>
  <si>
    <t>RAMIREZ</t>
  </si>
  <si>
    <t>GARCIA</t>
  </si>
  <si>
    <t>LANDEROS</t>
  </si>
  <si>
    <t>VELAZQUEZ</t>
  </si>
  <si>
    <t>MARTINEZ</t>
  </si>
  <si>
    <t>GOMEZ</t>
  </si>
  <si>
    <t>RODRIGUEZ</t>
  </si>
  <si>
    <t>VAZQUEZ</t>
  </si>
  <si>
    <t>MA. GUADALUPE</t>
  </si>
  <si>
    <t>MORENO</t>
  </si>
  <si>
    <t>PEREZ</t>
  </si>
  <si>
    <t>TRUJILLO</t>
  </si>
  <si>
    <t>PACHECO</t>
  </si>
  <si>
    <t>NAVARRO</t>
  </si>
  <si>
    <t>GUERRERO</t>
  </si>
  <si>
    <t>GUTIERREZ</t>
  </si>
  <si>
    <t>SOTO</t>
  </si>
  <si>
    <t>REYES</t>
  </si>
  <si>
    <t>FLORES</t>
  </si>
  <si>
    <t>PALOMINO</t>
  </si>
  <si>
    <t>REYNA</t>
  </si>
  <si>
    <t>COMPRA DE ANDADERA ORTOPEDICA</t>
  </si>
  <si>
    <t>DESPENSA</t>
  </si>
  <si>
    <t>PRESIDENCIA</t>
  </si>
  <si>
    <t>ANGELICA</t>
  </si>
  <si>
    <t>INOSCENCIA</t>
  </si>
  <si>
    <t>ELIA</t>
  </si>
  <si>
    <t>ALEJANDRA</t>
  </si>
  <si>
    <t>ROSALBA</t>
  </si>
  <si>
    <t>LARA</t>
  </si>
  <si>
    <t>VARGAS</t>
  </si>
  <si>
    <t xml:space="preserve">ANASTASIA </t>
  </si>
  <si>
    <t xml:space="preserve">MARIA ANGELICA </t>
  </si>
  <si>
    <t xml:space="preserve">MARTHA ANGELICA </t>
  </si>
  <si>
    <t xml:space="preserve">MARIA DE LA LUZ </t>
  </si>
  <si>
    <t xml:space="preserve"> MA. ELENA </t>
  </si>
  <si>
    <t>PARRA</t>
  </si>
  <si>
    <t>ALVAREZ</t>
  </si>
  <si>
    <t>VALENCIA</t>
  </si>
  <si>
    <t>GERMAN ULISES</t>
  </si>
  <si>
    <t>TORRES</t>
  </si>
  <si>
    <t>REGALADO</t>
  </si>
  <si>
    <t>KANDI ESMERALDA P</t>
  </si>
  <si>
    <t>LEON</t>
  </si>
  <si>
    <t>PADILLA</t>
  </si>
  <si>
    <t xml:space="preserve">KAREN </t>
  </si>
  <si>
    <t>MUÑOZ</t>
  </si>
  <si>
    <t xml:space="preserve">MARIA ALICIA </t>
  </si>
  <si>
    <t>GONZALEZ</t>
  </si>
  <si>
    <t>MARIA DE JESUS</t>
  </si>
  <si>
    <t>QUINTIN</t>
  </si>
  <si>
    <t xml:space="preserve">JUAN FRANCISCO DE JESUS </t>
  </si>
  <si>
    <t xml:space="preserve">MARTINA </t>
  </si>
  <si>
    <t>MANRIQUEZ</t>
  </si>
  <si>
    <t xml:space="preserve">LUIS ERNESTO </t>
  </si>
  <si>
    <t>ALBA</t>
  </si>
  <si>
    <t xml:space="preserve">ARACELI </t>
  </si>
  <si>
    <t>VERDIN</t>
  </si>
  <si>
    <t xml:space="preserve">PEDRO </t>
  </si>
  <si>
    <t>NILA</t>
  </si>
  <si>
    <t xml:space="preserve">LIZETH ADILENE </t>
  </si>
  <si>
    <t xml:space="preserve">MARCO ANTONIO  </t>
  </si>
  <si>
    <t>CORDOVA</t>
  </si>
  <si>
    <t xml:space="preserve">ESPERANZA  </t>
  </si>
  <si>
    <t>FONCECA</t>
  </si>
  <si>
    <t>FELIPE</t>
  </si>
  <si>
    <t>ROBLEDO</t>
  </si>
  <si>
    <t xml:space="preserve">JORGE IVAN </t>
  </si>
  <si>
    <t>COSTICK</t>
  </si>
  <si>
    <t xml:space="preserve">MA. DEL CARMEN </t>
  </si>
  <si>
    <t xml:space="preserve">MA. ELENA </t>
  </si>
  <si>
    <t>CRUZ</t>
  </si>
  <si>
    <t xml:space="preserve">AGUSTIN </t>
  </si>
  <si>
    <t>NAVA</t>
  </si>
  <si>
    <t xml:space="preserve">J. ASUNCION </t>
  </si>
  <si>
    <t>PONCE</t>
  </si>
  <si>
    <t>CLAUDIO</t>
  </si>
  <si>
    <t xml:space="preserve">ZENAIDA </t>
  </si>
  <si>
    <t>ANGULO</t>
  </si>
  <si>
    <t xml:space="preserve">MA. GUADALUPE  </t>
  </si>
  <si>
    <t>ROSAS</t>
  </si>
  <si>
    <t xml:space="preserve">JOSEFINA </t>
  </si>
  <si>
    <t>JARAMILLO</t>
  </si>
  <si>
    <t xml:space="preserve">MANUELA </t>
  </si>
  <si>
    <t>ESTRADA</t>
  </si>
  <si>
    <t xml:space="preserve">DIANA LAURA  </t>
  </si>
  <si>
    <t>CISNEROS</t>
  </si>
  <si>
    <t xml:space="preserve">RITA </t>
  </si>
  <si>
    <t>ARIAS</t>
  </si>
  <si>
    <t>SANCHEZ</t>
  </si>
  <si>
    <t xml:space="preserve">VICTORIA </t>
  </si>
  <si>
    <t>GUIDO</t>
  </si>
  <si>
    <t>BRISEÑO</t>
  </si>
  <si>
    <t xml:space="preserve">MARIA LUISA  </t>
  </si>
  <si>
    <t>QUIROZ</t>
  </si>
  <si>
    <t xml:space="preserve">JAIME </t>
  </si>
  <si>
    <t>DE LA CRUZ</t>
  </si>
  <si>
    <t>SUSTAITA</t>
  </si>
  <si>
    <t>NUÑEZ</t>
  </si>
  <si>
    <t xml:space="preserve">MA. LEONOR </t>
  </si>
  <si>
    <t xml:space="preserve">MA . CARMEN  </t>
  </si>
  <si>
    <t xml:space="preserve">MIRIAM EYADIHT </t>
  </si>
  <si>
    <t xml:space="preserve">SANTIAGO </t>
  </si>
  <si>
    <t>PALMA</t>
  </si>
  <si>
    <t>SEGOVIANO</t>
  </si>
  <si>
    <t>MUÑIZ</t>
  </si>
  <si>
    <t>ESPINOSA</t>
  </si>
  <si>
    <t xml:space="preserve">FATIMA </t>
  </si>
  <si>
    <t xml:space="preserve">CLAUDIA </t>
  </si>
  <si>
    <t>SANDOVAL</t>
  </si>
  <si>
    <t>GORDILLO</t>
  </si>
  <si>
    <t>DIANA LAURA</t>
  </si>
  <si>
    <t>COLLAZO</t>
  </si>
  <si>
    <t>PUGA</t>
  </si>
  <si>
    <t xml:space="preserve">JOSE DE JESUS </t>
  </si>
  <si>
    <t xml:space="preserve">ANA ROSA </t>
  </si>
  <si>
    <t xml:space="preserve">MA. DEL REFUGIO  </t>
  </si>
  <si>
    <t xml:space="preserve">MARIBEL </t>
  </si>
  <si>
    <t>BERMUDEZ</t>
  </si>
  <si>
    <t xml:space="preserve">VERONICA </t>
  </si>
  <si>
    <t>JASSO</t>
  </si>
  <si>
    <t xml:space="preserve">GREGORIO </t>
  </si>
  <si>
    <t>GARCÍA</t>
  </si>
  <si>
    <t xml:space="preserve">LOURDES </t>
  </si>
  <si>
    <t>VILLALOBOS</t>
  </si>
  <si>
    <t xml:space="preserve">MARIA ISABEL </t>
  </si>
  <si>
    <t xml:space="preserve">MARTIN </t>
  </si>
  <si>
    <t>IBARRA</t>
  </si>
  <si>
    <t>ROSA MARIA</t>
  </si>
  <si>
    <t>MURILLO</t>
  </si>
  <si>
    <t xml:space="preserve">TEODORA </t>
  </si>
  <si>
    <t xml:space="preserve">JOSE LUIS </t>
  </si>
  <si>
    <t xml:space="preserve">EDHIT SARAI  </t>
  </si>
  <si>
    <t>AYALA</t>
  </si>
  <si>
    <t xml:space="preserve">ANDRES  </t>
  </si>
  <si>
    <t>ARENAS</t>
  </si>
  <si>
    <t>AGUILAR</t>
  </si>
  <si>
    <t xml:space="preserve">MARIA GUADALUPE </t>
  </si>
  <si>
    <t>GALLEGOS</t>
  </si>
  <si>
    <t xml:space="preserve">NANCI </t>
  </si>
  <si>
    <t>SERNA</t>
  </si>
  <si>
    <t>GOGA520415</t>
  </si>
  <si>
    <t>LAVA860821</t>
  </si>
  <si>
    <t>MONM850306</t>
  </si>
  <si>
    <t>GALL631121</t>
  </si>
  <si>
    <t>PRVLMA730519</t>
  </si>
  <si>
    <t>AAVR550601</t>
  </si>
  <si>
    <t>TRRGGR720530</t>
  </si>
  <si>
    <t>PALK001023</t>
  </si>
  <si>
    <t>PEMK951220</t>
  </si>
  <si>
    <t>MRGNAL610819</t>
  </si>
  <si>
    <t>RUQJ770730</t>
  </si>
  <si>
    <t>PAMJ851004</t>
  </si>
  <si>
    <t>RMMNMR631019</t>
  </si>
  <si>
    <t>ALRMLS881028</t>
  </si>
  <si>
    <t>LOGA811210</t>
  </si>
  <si>
    <t>LPVRJS901020</t>
  </si>
  <si>
    <t>NIGP441204</t>
  </si>
  <si>
    <t>SOVL991112</t>
  </si>
  <si>
    <t>LOCM960619</t>
  </si>
  <si>
    <t>GUFE591128</t>
  </si>
  <si>
    <t>FERG491231</t>
  </si>
  <si>
    <t>REPC780115</t>
  </si>
  <si>
    <t>CURE680403</t>
  </si>
  <si>
    <t>GUNA700828</t>
  </si>
  <si>
    <t>POCA600815</t>
  </si>
  <si>
    <t>LOAZ730605</t>
  </si>
  <si>
    <t>ROVG541213</t>
  </si>
  <si>
    <t>GAJJ841206</t>
  </si>
  <si>
    <t>CAEM460524</t>
  </si>
  <si>
    <t>AISR7311203</t>
  </si>
  <si>
    <t>VACD940516</t>
  </si>
  <si>
    <t>GDBRVC421223</t>
  </si>
  <si>
    <t>QUVL960514</t>
  </si>
  <si>
    <t>GOGJ820331</t>
  </si>
  <si>
    <t>CUSA980908</t>
  </si>
  <si>
    <t>TUNL750518</t>
  </si>
  <si>
    <t>MACC510716</t>
  </si>
  <si>
    <t>CURPM901107</t>
  </si>
  <si>
    <t>PASS530725</t>
  </si>
  <si>
    <t>MUGI561228</t>
  </si>
  <si>
    <t>EIHF870513</t>
  </si>
  <si>
    <t>SAGC820518</t>
  </si>
  <si>
    <t>COPD940926</t>
  </si>
  <si>
    <t>TOLJ590820</t>
  </si>
  <si>
    <t>COPA66102</t>
  </si>
  <si>
    <t>GAAR820828</t>
  </si>
  <si>
    <t>LOBM780314</t>
  </si>
  <si>
    <t>JAHV770219</t>
  </si>
  <si>
    <t>GAPG540525</t>
  </si>
  <si>
    <t>HEVL740808</t>
  </si>
  <si>
    <t>AARJ051129</t>
  </si>
  <si>
    <t>TUIM610829</t>
  </si>
  <si>
    <t>MAPA630911</t>
  </si>
  <si>
    <t>MUPR850307</t>
  </si>
  <si>
    <t>VARA960315</t>
  </si>
  <si>
    <t>FOMT590313</t>
  </si>
  <si>
    <t>QURL810814</t>
  </si>
  <si>
    <t>MUAE820619</t>
  </si>
  <si>
    <t>EAA610718</t>
  </si>
  <si>
    <t>GARG640401</t>
  </si>
  <si>
    <t>GASN781202</t>
  </si>
  <si>
    <t>1 NORUCTEC 20 MG, 1 GELAN PLUS, 1 BEDOYECTA INYC</t>
  </si>
  <si>
    <t xml:space="preserve">40 VARILLAS 3/8, 6 ARMEX 10X15, 9 KG DE ALAMBRE </t>
  </si>
  <si>
    <t xml:space="preserve">APOYO CON GASTOS MEDICOS PARA SU HIJO </t>
  </si>
  <si>
    <t xml:space="preserve">APOYO CON PAÑALES PARA SU MAMÁ </t>
  </si>
  <si>
    <t xml:space="preserve">APOYO CON UNA SILLA DE RUEDAS </t>
  </si>
  <si>
    <t xml:space="preserve">APOYO CON UN COLCHON </t>
  </si>
  <si>
    <t xml:space="preserve">CIPROFLOX 500C/12, TAFITRAM C/20 Y GELAN PLUS 250 ML </t>
  </si>
  <si>
    <t xml:space="preserve">APOYO PARA LA COMPRA DE APARATOS ORTOPEDICOS </t>
  </si>
  <si>
    <t xml:space="preserve">APOYO CON 10 PAQUETES DE PAÑALES </t>
  </si>
  <si>
    <t xml:space="preserve">APOYO CON 15 PAQUETES DE PAÑALES </t>
  </si>
  <si>
    <t xml:space="preserve">APOYO CON 1 LATA DE LECHE NAN2 </t>
  </si>
  <si>
    <t xml:space="preserve">APOYO CON 2 CAJAS DE SYDOLIL </t>
  </si>
  <si>
    <t xml:space="preserve">APOYO CON KETOROLACO-TRAMADOL EN TABLETA Y VOLTAREN EN GEL O CREMA  </t>
  </si>
  <si>
    <t>METICORTEN, METROTEXORTO, FOLIVITAL, PLAQUENIL, MICRODACIN, FITOESTIMULINA, BENDA, MICIOP</t>
  </si>
  <si>
    <t>EL APOYO CON EL URETROCISTOGRAMA</t>
  </si>
  <si>
    <t xml:space="preserve">SESIONES DE HEMODIALISIS </t>
  </si>
  <si>
    <t xml:space="preserve">APOYO FUNERARIO PARA SU HIJO DE 5 MESES Y MEDIO DE GESTACIÓN </t>
  </si>
  <si>
    <t xml:space="preserve">APOYO CON $5,000.00 MÁS IVA </t>
  </si>
  <si>
    <t xml:space="preserve">APOYO CON $1,400.00MÁS IVA, PARA LA COMPRA DE SUS LENTES </t>
  </si>
  <si>
    <t>2 KEPPRA 500MG</t>
  </si>
  <si>
    <t xml:space="preserve">7 COBIJAS </t>
  </si>
  <si>
    <t xml:space="preserve">APOYO CON $7000.00 PARA CUBRIR PARTE DE LOS GASTOS DE SU CIRUGÍA </t>
  </si>
  <si>
    <t xml:space="preserve">APOYO CON $5,000.00 NETOS </t>
  </si>
  <si>
    <t xml:space="preserve">APOYO CON UNA ANDADERA </t>
  </si>
  <si>
    <t>APOYO CON 4 CEMENTO, 1 ARMEX 10X15-R Y 4 MTS. DE MALLA F</t>
  </si>
  <si>
    <t xml:space="preserve">APOYO FUNERARIO </t>
  </si>
  <si>
    <t xml:space="preserve">APOYO CON VARILLAS </t>
  </si>
  <si>
    <t xml:space="preserve">APOYO CON $1500.00 PESOS PARA GASTOS MÉDICOS </t>
  </si>
  <si>
    <t>APOYO CON $5,000.00 PARA COMPRA DE LAMINAS</t>
  </si>
  <si>
    <t>APOYO CON $3,500.00 PARA VUELO</t>
  </si>
  <si>
    <t xml:space="preserve">APOYO CON LA COMPRA DE MICRODACYN SPRAY, CREMA ITALDEMOL, GASAS IDEAL </t>
  </si>
  <si>
    <t xml:space="preserve">APOYO CON DESPENSA </t>
  </si>
  <si>
    <t xml:space="preserve">APOYO CON 3 SESIONES DE HEMODIALISIS </t>
  </si>
  <si>
    <t>APOYO CON $5,500.00 MÁS IVA PARA COMPRAR LAMINAS</t>
  </si>
  <si>
    <t xml:space="preserve">APOYO CON 1 CAJA DE NOTROPIL SOL Y 4 CAJAS DE ATEMPERATOR </t>
  </si>
  <si>
    <t>APOYO CON $5,000.00 MÁS IVA PARA CIRUGIA DE CATARATAS</t>
  </si>
  <si>
    <t>EL APOYO CON $10,000.00 NETOS PARA CONSTRUCCIÓN DE CAMPANARIO</t>
  </si>
  <si>
    <t>APOYO CON $5,568.00 PARA COMPRA DE FERULA</t>
  </si>
  <si>
    <t>APOYO CON 3 CAJAS DE PASTILLAS DE LEVIPIL 500/30</t>
  </si>
  <si>
    <t>APOYO CON 2 NEUPAX SO</t>
  </si>
  <si>
    <t>APOYO CON $4,000.00 PARA GASTOS FUNERARIOS</t>
  </si>
  <si>
    <t>APOYO CON $10,000.00 PARA CIRUGIA</t>
  </si>
  <si>
    <t>APOYO CON $4,000.00 PARA CIRUGIA</t>
  </si>
  <si>
    <t>APOYO CON $2,000.00 PARA PAÑALES Y CUBRECAMA</t>
  </si>
  <si>
    <t>APOYO CON $3,480.00 PARA COMPRA DE MATERIAL PARA OPERACIÓN MAXILOFACIAL DE MI HIJO.</t>
  </si>
  <si>
    <t>APOYO CON ZAPATOS ORTOPEDICOS Y MULETAS CANADIENSES</t>
  </si>
  <si>
    <t>APOYO CON $1,500.00 PARA CERTIFICACIÓN</t>
  </si>
  <si>
    <t>APOYO CON $4,000.00 PARA TRANSPORTE</t>
  </si>
  <si>
    <t xml:space="preserve">5 SESIONES DE HEMODIALISIS </t>
  </si>
  <si>
    <t>APOYO CON 4 GALONES DE PINTURA</t>
  </si>
  <si>
    <t>APOYO CON $4,000.00 GASTOS FUNERARIOS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</si>
</sst>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 applyBorder="1"/>
    <xf numFmtId="0" fontId="0" fillId="0" borderId="0" xfId="0" applyBorder="1" applyAlignment="1"/>
    <xf numFmtId="0" fontId="0" fillId="0" borderId="0" xfId="0" applyFont="1" applyBorder="1" applyAlignment="1"/>
    <xf numFmtId="14" fontId="0" fillId="0" borderId="0" xfId="0" applyNumberFormat="1" applyFont="1" applyBorder="1" applyAlignment="1"/>
    <xf numFmtId="0" fontId="0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2021</v>
      </c>
      <c r="B8" s="5">
        <v>44287</v>
      </c>
      <c r="C8" s="5">
        <v>44377</v>
      </c>
      <c r="D8" s="4" t="s">
        <v>129</v>
      </c>
      <c r="E8" s="4" t="s">
        <v>103</v>
      </c>
      <c r="F8" s="4" t="s">
        <v>99</v>
      </c>
      <c r="G8" s="4" t="s">
        <v>239</v>
      </c>
      <c r="H8" s="4" t="s">
        <v>76</v>
      </c>
      <c r="J8" s="4" t="s">
        <v>78</v>
      </c>
      <c r="K8" s="4" t="s">
        <v>81</v>
      </c>
      <c r="L8" s="3" t="s">
        <v>300</v>
      </c>
      <c r="N8" s="2">
        <v>918.5</v>
      </c>
      <c r="AA8" s="4" t="s">
        <v>121</v>
      </c>
      <c r="AB8" s="5">
        <v>44407</v>
      </c>
      <c r="AC8" s="5">
        <v>44407</v>
      </c>
    </row>
    <row r="9" spans="1:30" s="4" customFormat="1" x14ac:dyDescent="0.25">
      <c r="A9" s="4">
        <v>2021</v>
      </c>
      <c r="B9" s="5">
        <v>44287</v>
      </c>
      <c r="C9" s="5">
        <v>44377</v>
      </c>
      <c r="D9" s="4" t="s">
        <v>130</v>
      </c>
      <c r="E9" s="4" t="s">
        <v>100</v>
      </c>
      <c r="F9" s="4" t="s">
        <v>128</v>
      </c>
      <c r="G9" s="4" t="s">
        <v>240</v>
      </c>
      <c r="H9" s="4" t="s">
        <v>76</v>
      </c>
      <c r="J9" s="4" t="s">
        <v>78</v>
      </c>
      <c r="K9" s="4" t="s">
        <v>84</v>
      </c>
      <c r="L9" s="3" t="s">
        <v>301</v>
      </c>
      <c r="N9" s="2">
        <v>8995</v>
      </c>
      <c r="AA9" s="4" t="s">
        <v>121</v>
      </c>
      <c r="AB9" s="5">
        <v>44407</v>
      </c>
      <c r="AC9" s="5">
        <v>44407</v>
      </c>
    </row>
    <row r="10" spans="1:30" s="4" customFormat="1" x14ac:dyDescent="0.25">
      <c r="A10" s="4">
        <v>2021</v>
      </c>
      <c r="B10" s="5">
        <v>44287</v>
      </c>
      <c r="C10" s="5">
        <v>44377</v>
      </c>
      <c r="D10" s="4" t="s">
        <v>131</v>
      </c>
      <c r="E10" s="4" t="s">
        <v>107</v>
      </c>
      <c r="F10" s="4" t="s">
        <v>111</v>
      </c>
      <c r="G10" s="4" t="s">
        <v>241</v>
      </c>
      <c r="H10" s="4" t="s">
        <v>76</v>
      </c>
      <c r="J10" s="4" t="s">
        <v>78</v>
      </c>
      <c r="K10" s="4" t="s">
        <v>81</v>
      </c>
      <c r="L10" s="3" t="s">
        <v>302</v>
      </c>
      <c r="N10" s="2">
        <v>4060</v>
      </c>
      <c r="AA10" s="4" t="s">
        <v>121</v>
      </c>
      <c r="AB10" s="5">
        <v>44407</v>
      </c>
      <c r="AC10" s="5">
        <v>44407</v>
      </c>
    </row>
    <row r="11" spans="1:30" s="4" customFormat="1" x14ac:dyDescent="0.25">
      <c r="A11" s="4">
        <v>2021</v>
      </c>
      <c r="B11" s="5">
        <v>44287</v>
      </c>
      <c r="C11" s="5">
        <v>44377</v>
      </c>
      <c r="D11" s="4" t="s">
        <v>132</v>
      </c>
      <c r="E11" s="4" t="s">
        <v>99</v>
      </c>
      <c r="F11" s="4" t="s">
        <v>127</v>
      </c>
      <c r="G11" s="4" t="s">
        <v>242</v>
      </c>
      <c r="H11" s="4" t="s">
        <v>76</v>
      </c>
      <c r="J11" s="4" t="s">
        <v>78</v>
      </c>
      <c r="K11" s="4" t="s">
        <v>84</v>
      </c>
      <c r="L11" s="3" t="s">
        <v>303</v>
      </c>
      <c r="N11" s="2">
        <v>1800</v>
      </c>
      <c r="AA11" s="4" t="s">
        <v>121</v>
      </c>
      <c r="AB11" s="5">
        <v>44407</v>
      </c>
      <c r="AC11" s="5">
        <v>44407</v>
      </c>
    </row>
    <row r="12" spans="1:30" s="4" customFormat="1" x14ac:dyDescent="0.25">
      <c r="A12" s="4">
        <v>2021</v>
      </c>
      <c r="B12" s="5">
        <v>44287</v>
      </c>
      <c r="C12" s="5">
        <v>44377</v>
      </c>
      <c r="D12" s="4" t="s">
        <v>133</v>
      </c>
      <c r="E12" s="4" t="s">
        <v>134</v>
      </c>
      <c r="F12" s="4" t="s">
        <v>92</v>
      </c>
      <c r="G12" s="4" t="s">
        <v>243</v>
      </c>
      <c r="H12" s="4" t="s">
        <v>76</v>
      </c>
      <c r="J12" s="4" t="s">
        <v>78</v>
      </c>
      <c r="K12" s="4" t="s">
        <v>81</v>
      </c>
      <c r="L12" s="3" t="s">
        <v>304</v>
      </c>
      <c r="N12" s="2">
        <v>2500</v>
      </c>
      <c r="AA12" s="4" t="s">
        <v>121</v>
      </c>
      <c r="AB12" s="5">
        <v>44407</v>
      </c>
      <c r="AC12" s="5">
        <v>44407</v>
      </c>
    </row>
    <row r="13" spans="1:30" s="4" customFormat="1" x14ac:dyDescent="0.25">
      <c r="A13" s="4">
        <v>2021</v>
      </c>
      <c r="B13" s="5">
        <v>44287</v>
      </c>
      <c r="C13" s="5">
        <v>44377</v>
      </c>
      <c r="D13" s="4" t="s">
        <v>126</v>
      </c>
      <c r="E13" s="4" t="s">
        <v>135</v>
      </c>
      <c r="F13" s="4" t="s">
        <v>136</v>
      </c>
      <c r="G13" s="4" t="s">
        <v>244</v>
      </c>
      <c r="H13" s="4" t="s">
        <v>76</v>
      </c>
      <c r="J13" s="4" t="s">
        <v>78</v>
      </c>
      <c r="K13" s="4" t="s">
        <v>84</v>
      </c>
      <c r="L13" s="3" t="s">
        <v>305</v>
      </c>
      <c r="N13" s="2">
        <v>2000</v>
      </c>
      <c r="AA13" s="4" t="s">
        <v>121</v>
      </c>
      <c r="AB13" s="5">
        <v>44407</v>
      </c>
      <c r="AC13" s="5">
        <v>44407</v>
      </c>
    </row>
    <row r="14" spans="1:30" s="4" customFormat="1" x14ac:dyDescent="0.25">
      <c r="A14" s="4">
        <v>2021</v>
      </c>
      <c r="B14" s="5">
        <v>44287</v>
      </c>
      <c r="C14" s="5">
        <v>44377</v>
      </c>
      <c r="D14" s="4" t="s">
        <v>137</v>
      </c>
      <c r="E14" s="4" t="s">
        <v>138</v>
      </c>
      <c r="F14" s="4" t="s">
        <v>139</v>
      </c>
      <c r="G14" s="4" t="s">
        <v>245</v>
      </c>
      <c r="H14" s="4" t="s">
        <v>76</v>
      </c>
      <c r="J14" s="4" t="s">
        <v>78</v>
      </c>
      <c r="K14" s="4" t="s">
        <v>81</v>
      </c>
      <c r="L14" s="3" t="s">
        <v>306</v>
      </c>
      <c r="N14" s="2">
        <v>1161</v>
      </c>
      <c r="AA14" s="4" t="s">
        <v>121</v>
      </c>
      <c r="AB14" s="5">
        <v>44407</v>
      </c>
      <c r="AC14" s="5">
        <v>44407</v>
      </c>
    </row>
    <row r="15" spans="1:30" s="4" customFormat="1" x14ac:dyDescent="0.25">
      <c r="A15" s="4">
        <v>2021</v>
      </c>
      <c r="B15" s="5">
        <v>44287</v>
      </c>
      <c r="C15" s="5">
        <v>44377</v>
      </c>
      <c r="D15" s="4" t="s">
        <v>140</v>
      </c>
      <c r="E15" s="4" t="s">
        <v>142</v>
      </c>
      <c r="F15" s="4" t="s">
        <v>141</v>
      </c>
      <c r="G15" s="4" t="s">
        <v>246</v>
      </c>
      <c r="H15" s="4" t="s">
        <v>76</v>
      </c>
      <c r="J15" s="4" t="s">
        <v>78</v>
      </c>
      <c r="K15" s="4" t="s">
        <v>84</v>
      </c>
      <c r="L15" s="3" t="s">
        <v>307</v>
      </c>
      <c r="N15" s="2">
        <v>3000</v>
      </c>
      <c r="AA15" s="4" t="s">
        <v>121</v>
      </c>
      <c r="AB15" s="5">
        <v>44407</v>
      </c>
      <c r="AC15" s="5">
        <v>44407</v>
      </c>
    </row>
    <row r="16" spans="1:30" s="4" customFormat="1" x14ac:dyDescent="0.25">
      <c r="A16" s="4">
        <v>2021</v>
      </c>
      <c r="B16" s="5">
        <v>44287</v>
      </c>
      <c r="C16" s="5">
        <v>44377</v>
      </c>
      <c r="D16" s="4" t="s">
        <v>143</v>
      </c>
      <c r="E16" s="4" t="s">
        <v>108</v>
      </c>
      <c r="F16" s="4" t="s">
        <v>144</v>
      </c>
      <c r="G16" s="4" t="s">
        <v>247</v>
      </c>
      <c r="H16" s="4" t="s">
        <v>76</v>
      </c>
      <c r="J16" s="4" t="s">
        <v>78</v>
      </c>
      <c r="K16" s="4" t="s">
        <v>84</v>
      </c>
      <c r="L16" s="3" t="s">
        <v>308</v>
      </c>
      <c r="N16" s="2">
        <v>1650</v>
      </c>
      <c r="AA16" s="4" t="s">
        <v>121</v>
      </c>
      <c r="AB16" s="5">
        <v>44407</v>
      </c>
      <c r="AC16" s="5">
        <v>44407</v>
      </c>
    </row>
    <row r="17" spans="1:29" s="4" customFormat="1" x14ac:dyDescent="0.25">
      <c r="A17" s="4">
        <v>2021</v>
      </c>
      <c r="B17" s="5">
        <v>44287</v>
      </c>
      <c r="C17" s="5">
        <v>44377</v>
      </c>
      <c r="D17" s="4" t="s">
        <v>145</v>
      </c>
      <c r="E17" s="4" t="s">
        <v>102</v>
      </c>
      <c r="F17" s="4" t="s">
        <v>146</v>
      </c>
      <c r="G17" s="4" t="s">
        <v>248</v>
      </c>
      <c r="H17" s="4" t="s">
        <v>76</v>
      </c>
      <c r="J17" s="4" t="s">
        <v>78</v>
      </c>
      <c r="K17" s="4" t="s">
        <v>84</v>
      </c>
      <c r="L17" s="3" t="s">
        <v>120</v>
      </c>
      <c r="N17" s="2">
        <v>250</v>
      </c>
      <c r="AA17" s="4" t="s">
        <v>121</v>
      </c>
      <c r="AB17" s="5">
        <v>44407</v>
      </c>
      <c r="AC17" s="5">
        <v>44407</v>
      </c>
    </row>
    <row r="18" spans="1:29" s="4" customFormat="1" x14ac:dyDescent="0.25">
      <c r="A18" s="4">
        <v>2021</v>
      </c>
      <c r="B18" s="5">
        <v>44287</v>
      </c>
      <c r="C18" s="5">
        <v>44377</v>
      </c>
      <c r="D18" s="4" t="s">
        <v>147</v>
      </c>
      <c r="E18" s="4" t="s">
        <v>95</v>
      </c>
      <c r="F18" s="4" t="s">
        <v>148</v>
      </c>
      <c r="G18" s="4" t="s">
        <v>249</v>
      </c>
      <c r="H18" s="4" t="s">
        <v>76</v>
      </c>
      <c r="J18" s="4" t="s">
        <v>78</v>
      </c>
      <c r="K18" s="4" t="s">
        <v>84</v>
      </c>
      <c r="L18" s="3" t="s">
        <v>309</v>
      </c>
      <c r="N18" s="2">
        <v>1524</v>
      </c>
      <c r="AA18" s="4" t="s">
        <v>121</v>
      </c>
      <c r="AB18" s="5">
        <v>44407</v>
      </c>
      <c r="AC18" s="5">
        <v>44407</v>
      </c>
    </row>
    <row r="19" spans="1:29" s="4" customFormat="1" x14ac:dyDescent="0.25">
      <c r="A19" s="4">
        <v>2021</v>
      </c>
      <c r="B19" s="5">
        <v>44287</v>
      </c>
      <c r="C19" s="5">
        <v>44377</v>
      </c>
      <c r="D19" s="4" t="s">
        <v>149</v>
      </c>
      <c r="E19" s="4" t="s">
        <v>142</v>
      </c>
      <c r="F19" s="4" t="s">
        <v>107</v>
      </c>
      <c r="G19" s="4" t="s">
        <v>250</v>
      </c>
      <c r="H19" s="4" t="s">
        <v>76</v>
      </c>
      <c r="J19" s="4" t="s">
        <v>78</v>
      </c>
      <c r="K19" s="4" t="s">
        <v>84</v>
      </c>
      <c r="L19" s="3" t="s">
        <v>310</v>
      </c>
      <c r="N19" s="2">
        <v>383</v>
      </c>
      <c r="AA19" s="4" t="s">
        <v>121</v>
      </c>
      <c r="AB19" s="5">
        <v>44407</v>
      </c>
      <c r="AC19" s="5">
        <v>44407</v>
      </c>
    </row>
    <row r="20" spans="1:29" s="4" customFormat="1" x14ac:dyDescent="0.25">
      <c r="A20" s="4">
        <v>2021</v>
      </c>
      <c r="B20" s="5">
        <v>44287</v>
      </c>
      <c r="C20" s="5">
        <v>44377</v>
      </c>
      <c r="D20" s="4" t="s">
        <v>150</v>
      </c>
      <c r="E20" s="4" t="s">
        <v>98</v>
      </c>
      <c r="F20" s="4" t="s">
        <v>151</v>
      </c>
      <c r="G20" s="4" t="s">
        <v>251</v>
      </c>
      <c r="H20" s="4" t="s">
        <v>76</v>
      </c>
      <c r="J20" s="4" t="s">
        <v>78</v>
      </c>
      <c r="K20" s="4" t="s">
        <v>81</v>
      </c>
      <c r="L20" s="3" t="s">
        <v>311</v>
      </c>
      <c r="N20" s="2">
        <v>2076</v>
      </c>
      <c r="AA20" s="4" t="s">
        <v>121</v>
      </c>
      <c r="AB20" s="5">
        <v>44407</v>
      </c>
      <c r="AC20" s="5">
        <v>44407</v>
      </c>
    </row>
    <row r="21" spans="1:29" s="4" customFormat="1" x14ac:dyDescent="0.25">
      <c r="A21" s="4">
        <v>2021</v>
      </c>
      <c r="B21" s="5">
        <v>44287</v>
      </c>
      <c r="C21" s="5">
        <v>44377</v>
      </c>
      <c r="D21" s="4" t="s">
        <v>152</v>
      </c>
      <c r="E21" s="4" t="s">
        <v>153</v>
      </c>
      <c r="F21" s="4" t="s">
        <v>98</v>
      </c>
      <c r="G21" s="4" t="s">
        <v>252</v>
      </c>
      <c r="H21" s="4" t="s">
        <v>76</v>
      </c>
      <c r="J21" s="4" t="s">
        <v>78</v>
      </c>
      <c r="K21" s="6" t="s">
        <v>81</v>
      </c>
      <c r="L21" s="3" t="s">
        <v>312</v>
      </c>
      <c r="N21" s="2">
        <v>291</v>
      </c>
      <c r="AA21" s="4" t="s">
        <v>121</v>
      </c>
      <c r="AB21" s="5">
        <v>44407</v>
      </c>
      <c r="AC21" s="5">
        <v>44407</v>
      </c>
    </row>
    <row r="22" spans="1:29" s="4" customFormat="1" x14ac:dyDescent="0.25">
      <c r="A22" s="4">
        <v>2021</v>
      </c>
      <c r="B22" s="5">
        <v>44287</v>
      </c>
      <c r="C22" s="5">
        <v>44377</v>
      </c>
      <c r="D22" s="4" t="s">
        <v>154</v>
      </c>
      <c r="E22" s="4" t="s">
        <v>96</v>
      </c>
      <c r="F22" s="4" t="s">
        <v>112</v>
      </c>
      <c r="G22" s="4" t="s">
        <v>253</v>
      </c>
      <c r="H22" s="4" t="s">
        <v>76</v>
      </c>
      <c r="J22" s="4" t="s">
        <v>78</v>
      </c>
      <c r="K22" s="4" t="s">
        <v>84</v>
      </c>
      <c r="L22" s="3" t="s">
        <v>313</v>
      </c>
      <c r="N22" s="2">
        <v>2227</v>
      </c>
      <c r="AA22" s="4" t="s">
        <v>121</v>
      </c>
      <c r="AB22" s="5">
        <v>44407</v>
      </c>
      <c r="AC22" s="5">
        <v>44407</v>
      </c>
    </row>
    <row r="23" spans="1:29" s="4" customFormat="1" x14ac:dyDescent="0.25">
      <c r="A23" s="4">
        <v>2021</v>
      </c>
      <c r="B23" s="5">
        <v>44287</v>
      </c>
      <c r="C23" s="5">
        <v>44377</v>
      </c>
      <c r="D23" s="4" t="s">
        <v>147</v>
      </c>
      <c r="E23" s="4" t="s">
        <v>96</v>
      </c>
      <c r="F23" s="4" t="s">
        <v>155</v>
      </c>
      <c r="G23" s="4" t="s">
        <v>254</v>
      </c>
      <c r="H23" s="4" t="s">
        <v>76</v>
      </c>
      <c r="J23" s="4" t="s">
        <v>78</v>
      </c>
      <c r="K23" s="6" t="s">
        <v>81</v>
      </c>
      <c r="L23" s="3" t="s">
        <v>314</v>
      </c>
      <c r="N23" s="2">
        <v>3100</v>
      </c>
      <c r="AA23" s="4" t="s">
        <v>121</v>
      </c>
      <c r="AB23" s="5">
        <v>44407</v>
      </c>
      <c r="AC23" s="5">
        <v>44407</v>
      </c>
    </row>
    <row r="24" spans="1:29" s="4" customFormat="1" x14ac:dyDescent="0.25">
      <c r="A24" s="4">
        <v>2021</v>
      </c>
      <c r="B24" s="5">
        <v>44287</v>
      </c>
      <c r="C24" s="5">
        <v>44377</v>
      </c>
      <c r="D24" s="4" t="s">
        <v>156</v>
      </c>
      <c r="E24" s="4" t="s">
        <v>157</v>
      </c>
      <c r="F24" s="4" t="s">
        <v>103</v>
      </c>
      <c r="G24" s="4" t="s">
        <v>255</v>
      </c>
      <c r="H24" s="4" t="s">
        <v>76</v>
      </c>
      <c r="J24" s="4" t="s">
        <v>78</v>
      </c>
      <c r="K24" s="4" t="s">
        <v>81</v>
      </c>
      <c r="L24" s="3" t="s">
        <v>315</v>
      </c>
      <c r="N24" s="2">
        <v>4640</v>
      </c>
      <c r="AA24" s="4" t="s">
        <v>121</v>
      </c>
      <c r="AB24" s="5">
        <v>44407</v>
      </c>
      <c r="AC24" s="5">
        <v>44407</v>
      </c>
    </row>
    <row r="25" spans="1:29" s="4" customFormat="1" x14ac:dyDescent="0.25">
      <c r="A25" s="4">
        <v>2021</v>
      </c>
      <c r="B25" s="5">
        <v>44287</v>
      </c>
      <c r="C25" s="5">
        <v>44377</v>
      </c>
      <c r="D25" s="4" t="s">
        <v>158</v>
      </c>
      <c r="E25" s="4" t="s">
        <v>114</v>
      </c>
      <c r="F25" s="4" t="s">
        <v>155</v>
      </c>
      <c r="G25" s="4" t="s">
        <v>256</v>
      </c>
      <c r="H25" s="4" t="s">
        <v>76</v>
      </c>
      <c r="J25" s="4" t="s">
        <v>78</v>
      </c>
      <c r="K25" s="6" t="s">
        <v>84</v>
      </c>
      <c r="L25" s="3" t="s">
        <v>316</v>
      </c>
      <c r="N25" s="2">
        <v>5800</v>
      </c>
      <c r="AA25" s="4" t="s">
        <v>121</v>
      </c>
      <c r="AB25" s="5">
        <v>44407</v>
      </c>
      <c r="AC25" s="5">
        <v>44407</v>
      </c>
    </row>
    <row r="26" spans="1:29" s="4" customFormat="1" x14ac:dyDescent="0.25">
      <c r="A26" s="4">
        <v>2021</v>
      </c>
      <c r="B26" s="5">
        <v>44287</v>
      </c>
      <c r="C26" s="5">
        <v>44377</v>
      </c>
      <c r="D26" s="4" t="s">
        <v>159</v>
      </c>
      <c r="E26" s="4" t="s">
        <v>96</v>
      </c>
      <c r="F26" s="4" t="s">
        <v>160</v>
      </c>
      <c r="G26" s="4" t="s">
        <v>257</v>
      </c>
      <c r="H26" s="4" t="s">
        <v>76</v>
      </c>
      <c r="J26" s="4" t="s">
        <v>78</v>
      </c>
      <c r="K26" s="6" t="s">
        <v>84</v>
      </c>
      <c r="L26" s="3" t="s">
        <v>316</v>
      </c>
      <c r="N26" s="2">
        <v>5800</v>
      </c>
      <c r="AA26" s="4" t="s">
        <v>121</v>
      </c>
      <c r="AB26" s="5">
        <v>44407</v>
      </c>
      <c r="AC26" s="5">
        <v>44407</v>
      </c>
    </row>
    <row r="27" spans="1:29" s="4" customFormat="1" x14ac:dyDescent="0.25">
      <c r="A27" s="4">
        <v>2021</v>
      </c>
      <c r="B27" s="5">
        <v>44287</v>
      </c>
      <c r="C27" s="5">
        <v>44377</v>
      </c>
      <c r="D27" s="4" t="s">
        <v>161</v>
      </c>
      <c r="E27" s="4" t="s">
        <v>113</v>
      </c>
      <c r="F27" s="4" t="s">
        <v>162</v>
      </c>
      <c r="G27" s="4" t="s">
        <v>258</v>
      </c>
      <c r="H27" s="4" t="s">
        <v>76</v>
      </c>
      <c r="J27" s="4" t="s">
        <v>78</v>
      </c>
      <c r="K27" s="6" t="s">
        <v>84</v>
      </c>
      <c r="L27" s="3" t="s">
        <v>308</v>
      </c>
      <c r="N27" s="2">
        <v>1270</v>
      </c>
      <c r="AA27" s="4" t="s">
        <v>121</v>
      </c>
      <c r="AB27" s="5">
        <v>44407</v>
      </c>
      <c r="AC27" s="5">
        <v>44407</v>
      </c>
    </row>
    <row r="28" spans="1:29" s="4" customFormat="1" x14ac:dyDescent="0.25">
      <c r="A28" s="4">
        <v>2021</v>
      </c>
      <c r="B28" s="5">
        <v>44287</v>
      </c>
      <c r="C28" s="5">
        <v>44377</v>
      </c>
      <c r="D28" s="4" t="s">
        <v>106</v>
      </c>
      <c r="E28" s="4" t="s">
        <v>163</v>
      </c>
      <c r="F28" s="4" t="s">
        <v>164</v>
      </c>
      <c r="G28" s="4" t="s">
        <v>259</v>
      </c>
      <c r="H28" s="4" t="s">
        <v>76</v>
      </c>
      <c r="J28" s="4" t="s">
        <v>78</v>
      </c>
      <c r="K28" s="6" t="s">
        <v>84</v>
      </c>
      <c r="L28" s="3" t="s">
        <v>317</v>
      </c>
      <c r="N28" s="2">
        <v>5000</v>
      </c>
      <c r="AA28" s="4" t="s">
        <v>121</v>
      </c>
      <c r="AB28" s="5">
        <v>44407</v>
      </c>
      <c r="AC28" s="5">
        <v>44407</v>
      </c>
    </row>
    <row r="29" spans="1:29" s="4" customFormat="1" x14ac:dyDescent="0.25">
      <c r="A29" s="4">
        <v>2021</v>
      </c>
      <c r="B29" s="5">
        <v>44287</v>
      </c>
      <c r="C29" s="5">
        <v>44377</v>
      </c>
      <c r="D29" s="4" t="s">
        <v>165</v>
      </c>
      <c r="E29" s="4" t="s">
        <v>108</v>
      </c>
      <c r="F29" s="4" t="s">
        <v>166</v>
      </c>
      <c r="H29" s="4" t="s">
        <v>76</v>
      </c>
      <c r="J29" s="4" t="s">
        <v>78</v>
      </c>
      <c r="K29" s="4" t="s">
        <v>81</v>
      </c>
      <c r="L29" s="3" t="s">
        <v>318</v>
      </c>
      <c r="N29" s="2">
        <v>1400</v>
      </c>
      <c r="AA29" s="4" t="s">
        <v>121</v>
      </c>
      <c r="AB29" s="5">
        <v>44407</v>
      </c>
      <c r="AC29" s="5">
        <v>44407</v>
      </c>
    </row>
    <row r="30" spans="1:29" s="4" customFormat="1" x14ac:dyDescent="0.25">
      <c r="A30" s="4">
        <v>2021</v>
      </c>
      <c r="B30" s="5">
        <v>44287</v>
      </c>
      <c r="C30" s="5">
        <v>44377</v>
      </c>
      <c r="D30" s="4" t="s">
        <v>167</v>
      </c>
      <c r="E30" s="4" t="s">
        <v>115</v>
      </c>
      <c r="F30" s="4" t="s">
        <v>108</v>
      </c>
      <c r="G30" s="4" t="s">
        <v>260</v>
      </c>
      <c r="H30" s="4" t="s">
        <v>76</v>
      </c>
      <c r="J30" s="4" t="s">
        <v>78</v>
      </c>
      <c r="K30" s="6" t="s">
        <v>81</v>
      </c>
      <c r="L30" s="3" t="s">
        <v>319</v>
      </c>
      <c r="N30" s="2">
        <v>2438</v>
      </c>
      <c r="AA30" s="4" t="s">
        <v>121</v>
      </c>
      <c r="AB30" s="5">
        <v>44407</v>
      </c>
      <c r="AC30" s="5">
        <v>44407</v>
      </c>
    </row>
    <row r="31" spans="1:29" s="4" customFormat="1" x14ac:dyDescent="0.25">
      <c r="A31" s="4">
        <v>2021</v>
      </c>
      <c r="B31" s="5">
        <v>44287</v>
      </c>
      <c r="C31" s="5">
        <v>44377</v>
      </c>
      <c r="D31" s="4" t="s">
        <v>168</v>
      </c>
      <c r="E31" s="4" t="s">
        <v>169</v>
      </c>
      <c r="F31" s="4" t="s">
        <v>118</v>
      </c>
      <c r="G31" s="4" t="s">
        <v>261</v>
      </c>
      <c r="H31" s="4" t="s">
        <v>76</v>
      </c>
      <c r="J31" s="4" t="s">
        <v>78</v>
      </c>
      <c r="K31" s="6" t="s">
        <v>84</v>
      </c>
      <c r="L31" s="3" t="s">
        <v>316</v>
      </c>
      <c r="N31" s="2">
        <v>3000</v>
      </c>
      <c r="AA31" s="4" t="s">
        <v>121</v>
      </c>
      <c r="AB31" s="5">
        <v>44407</v>
      </c>
      <c r="AC31" s="5">
        <v>44407</v>
      </c>
    </row>
    <row r="32" spans="1:29" s="4" customFormat="1" x14ac:dyDescent="0.25">
      <c r="A32" s="4">
        <v>2021</v>
      </c>
      <c r="B32" s="5">
        <v>44287</v>
      </c>
      <c r="C32" s="5">
        <v>44377</v>
      </c>
      <c r="D32" s="4" t="s">
        <v>170</v>
      </c>
      <c r="E32" s="4" t="s">
        <v>113</v>
      </c>
      <c r="F32" s="4" t="s">
        <v>171</v>
      </c>
      <c r="G32" s="4" t="s">
        <v>262</v>
      </c>
      <c r="H32" s="4" t="s">
        <v>76</v>
      </c>
      <c r="J32" s="4" t="s">
        <v>78</v>
      </c>
      <c r="K32" s="6" t="s">
        <v>84</v>
      </c>
      <c r="L32" s="3" t="s">
        <v>320</v>
      </c>
      <c r="N32" s="2">
        <v>0</v>
      </c>
      <c r="AA32" s="4" t="s">
        <v>121</v>
      </c>
      <c r="AB32" s="5">
        <v>44407</v>
      </c>
      <c r="AC32" s="5">
        <v>44407</v>
      </c>
    </row>
    <row r="33" spans="1:29" s="4" customFormat="1" x14ac:dyDescent="0.25">
      <c r="A33" s="4">
        <v>2021</v>
      </c>
      <c r="B33" s="5">
        <v>44287</v>
      </c>
      <c r="C33" s="5">
        <v>44377</v>
      </c>
      <c r="D33" s="4" t="s">
        <v>172</v>
      </c>
      <c r="E33" s="4" t="s">
        <v>173</v>
      </c>
      <c r="F33" s="4" t="s">
        <v>174</v>
      </c>
      <c r="G33" s="4" t="s">
        <v>263</v>
      </c>
      <c r="H33" s="4" t="s">
        <v>76</v>
      </c>
      <c r="J33" s="4" t="s">
        <v>78</v>
      </c>
      <c r="K33" s="4" t="s">
        <v>81</v>
      </c>
      <c r="L33" s="3" t="s">
        <v>321</v>
      </c>
      <c r="N33" s="2">
        <v>7000</v>
      </c>
      <c r="AA33" s="4" t="s">
        <v>121</v>
      </c>
      <c r="AB33" s="5">
        <v>44407</v>
      </c>
      <c r="AC33" s="5">
        <v>44407</v>
      </c>
    </row>
    <row r="34" spans="1:29" s="4" customFormat="1" x14ac:dyDescent="0.25">
      <c r="A34" s="4">
        <v>2021</v>
      </c>
      <c r="B34" s="5">
        <v>44287</v>
      </c>
      <c r="C34" s="5">
        <v>44377</v>
      </c>
      <c r="D34" s="4" t="s">
        <v>175</v>
      </c>
      <c r="E34" s="4" t="s">
        <v>96</v>
      </c>
      <c r="F34" s="4" t="s">
        <v>176</v>
      </c>
      <c r="G34" s="4" t="s">
        <v>264</v>
      </c>
      <c r="H34" s="4" t="s">
        <v>76</v>
      </c>
      <c r="J34" s="4" t="s">
        <v>78</v>
      </c>
      <c r="K34" s="6" t="s">
        <v>84</v>
      </c>
      <c r="L34" s="3" t="s">
        <v>322</v>
      </c>
      <c r="N34" s="2">
        <v>5000</v>
      </c>
      <c r="AA34" s="4" t="s">
        <v>121</v>
      </c>
      <c r="AB34" s="5">
        <v>44407</v>
      </c>
      <c r="AC34" s="5">
        <v>44407</v>
      </c>
    </row>
    <row r="35" spans="1:29" s="4" customFormat="1" x14ac:dyDescent="0.25">
      <c r="A35" s="4">
        <v>2021</v>
      </c>
      <c r="B35" s="5">
        <v>44287</v>
      </c>
      <c r="C35" s="5">
        <v>44377</v>
      </c>
      <c r="D35" s="4" t="s">
        <v>177</v>
      </c>
      <c r="E35" s="4" t="s">
        <v>178</v>
      </c>
      <c r="F35" s="4" t="s">
        <v>92</v>
      </c>
      <c r="G35" s="4" t="s">
        <v>265</v>
      </c>
      <c r="H35" s="4" t="s">
        <v>76</v>
      </c>
      <c r="J35" s="4" t="s">
        <v>78</v>
      </c>
      <c r="K35" s="6" t="s">
        <v>84</v>
      </c>
      <c r="L35" s="3" t="s">
        <v>323</v>
      </c>
      <c r="N35" s="2">
        <v>2500</v>
      </c>
      <c r="AA35" s="4" t="s">
        <v>121</v>
      </c>
      <c r="AB35" s="5">
        <v>44407</v>
      </c>
      <c r="AC35" s="5">
        <v>44407</v>
      </c>
    </row>
    <row r="36" spans="1:29" s="4" customFormat="1" x14ac:dyDescent="0.25">
      <c r="A36" s="4">
        <v>2021</v>
      </c>
      <c r="B36" s="5">
        <v>44287</v>
      </c>
      <c r="C36" s="5">
        <v>44377</v>
      </c>
      <c r="D36" s="4" t="s">
        <v>179</v>
      </c>
      <c r="E36" s="4" t="s">
        <v>93</v>
      </c>
      <c r="F36" s="4" t="s">
        <v>180</v>
      </c>
      <c r="G36" s="4" t="s">
        <v>266</v>
      </c>
      <c r="H36" s="4" t="s">
        <v>76</v>
      </c>
      <c r="J36" s="4" t="s">
        <v>78</v>
      </c>
      <c r="K36" s="6" t="s">
        <v>84</v>
      </c>
      <c r="L36" s="3" t="s">
        <v>309</v>
      </c>
      <c r="N36" s="2">
        <v>1365</v>
      </c>
      <c r="AA36" s="4" t="s">
        <v>121</v>
      </c>
      <c r="AB36" s="5">
        <v>44407</v>
      </c>
      <c r="AC36" s="5">
        <v>44407</v>
      </c>
    </row>
    <row r="37" spans="1:29" s="4" customFormat="1" x14ac:dyDescent="0.25">
      <c r="A37" s="4">
        <v>2021</v>
      </c>
      <c r="B37" s="5">
        <v>44287</v>
      </c>
      <c r="C37" s="5">
        <v>44377</v>
      </c>
      <c r="D37" s="4" t="s">
        <v>181</v>
      </c>
      <c r="E37" s="4" t="s">
        <v>174</v>
      </c>
      <c r="F37" s="4" t="s">
        <v>182</v>
      </c>
      <c r="G37" s="4" t="s">
        <v>267</v>
      </c>
      <c r="H37" s="4" t="s">
        <v>76</v>
      </c>
      <c r="J37" s="4" t="s">
        <v>78</v>
      </c>
      <c r="K37" s="6" t="s">
        <v>84</v>
      </c>
      <c r="L37" s="3" t="s">
        <v>324</v>
      </c>
      <c r="N37" s="2">
        <v>1380</v>
      </c>
      <c r="AA37" s="4" t="s">
        <v>121</v>
      </c>
      <c r="AB37" s="5">
        <v>44407</v>
      </c>
      <c r="AC37" s="5">
        <v>44407</v>
      </c>
    </row>
    <row r="38" spans="1:29" s="4" customFormat="1" x14ac:dyDescent="0.25">
      <c r="A38" s="4">
        <v>2021</v>
      </c>
      <c r="B38" s="5">
        <v>44287</v>
      </c>
      <c r="C38" s="5">
        <v>44377</v>
      </c>
      <c r="D38" s="4" t="s">
        <v>185</v>
      </c>
      <c r="E38" s="4" t="s">
        <v>186</v>
      </c>
      <c r="F38" s="4" t="s">
        <v>187</v>
      </c>
      <c r="G38" s="4" t="s">
        <v>268</v>
      </c>
      <c r="H38" s="4" t="s">
        <v>76</v>
      </c>
      <c r="J38" s="4" t="s">
        <v>78</v>
      </c>
      <c r="K38" s="6" t="s">
        <v>84</v>
      </c>
      <c r="L38" s="3" t="s">
        <v>309</v>
      </c>
      <c r="N38" s="2">
        <v>1800</v>
      </c>
      <c r="AA38" s="4" t="s">
        <v>121</v>
      </c>
      <c r="AB38" s="5">
        <v>44407</v>
      </c>
      <c r="AC38" s="5">
        <v>44407</v>
      </c>
    </row>
    <row r="39" spans="1:29" s="4" customFormat="1" x14ac:dyDescent="0.25">
      <c r="A39" s="4">
        <v>2021</v>
      </c>
      <c r="B39" s="5">
        <v>44287</v>
      </c>
      <c r="C39" s="5">
        <v>44377</v>
      </c>
      <c r="D39" s="4" t="s">
        <v>183</v>
      </c>
      <c r="E39" s="4" t="s">
        <v>105</v>
      </c>
      <c r="F39" s="4" t="s">
        <v>184</v>
      </c>
      <c r="G39" s="4" t="s">
        <v>269</v>
      </c>
      <c r="H39" s="4" t="s">
        <v>76</v>
      </c>
      <c r="J39" s="4" t="s">
        <v>78</v>
      </c>
      <c r="K39" s="6" t="s">
        <v>84</v>
      </c>
      <c r="L39" s="3" t="s">
        <v>325</v>
      </c>
      <c r="N39" s="2">
        <v>5000</v>
      </c>
      <c r="AA39" s="4" t="s">
        <v>121</v>
      </c>
      <c r="AB39" s="5">
        <v>44407</v>
      </c>
      <c r="AC39" s="5">
        <v>44407</v>
      </c>
    </row>
    <row r="40" spans="1:29" s="4" customFormat="1" x14ac:dyDescent="0.25">
      <c r="A40" s="4">
        <v>2021</v>
      </c>
      <c r="B40" s="5">
        <v>44287</v>
      </c>
      <c r="C40" s="5">
        <v>44377</v>
      </c>
      <c r="D40" s="4" t="s">
        <v>188</v>
      </c>
      <c r="E40" s="4" t="s">
        <v>189</v>
      </c>
      <c r="F40" s="4" t="s">
        <v>190</v>
      </c>
      <c r="G40" s="4" t="s">
        <v>270</v>
      </c>
      <c r="H40" s="4" t="s">
        <v>76</v>
      </c>
      <c r="J40" s="4" t="s">
        <v>78</v>
      </c>
      <c r="K40" s="6" t="s">
        <v>84</v>
      </c>
      <c r="L40" s="3" t="s">
        <v>309</v>
      </c>
      <c r="N40" s="2">
        <v>1800</v>
      </c>
      <c r="AA40" s="4" t="s">
        <v>121</v>
      </c>
      <c r="AB40" s="5">
        <v>44407</v>
      </c>
      <c r="AC40" s="5">
        <v>44407</v>
      </c>
    </row>
    <row r="41" spans="1:29" s="4" customFormat="1" x14ac:dyDescent="0.25">
      <c r="A41" s="4">
        <v>2021</v>
      </c>
      <c r="B41" s="5">
        <v>44287</v>
      </c>
      <c r="C41" s="5">
        <v>44377</v>
      </c>
      <c r="D41" s="4" t="s">
        <v>191</v>
      </c>
      <c r="E41" s="4" t="s">
        <v>192</v>
      </c>
      <c r="F41" s="4" t="s">
        <v>101</v>
      </c>
      <c r="G41" s="4" t="s">
        <v>271</v>
      </c>
      <c r="H41" s="4" t="s">
        <v>76</v>
      </c>
      <c r="J41" s="4" t="s">
        <v>78</v>
      </c>
      <c r="K41" s="6" t="s">
        <v>84</v>
      </c>
      <c r="L41" s="3" t="s">
        <v>326</v>
      </c>
      <c r="N41" s="2">
        <v>4000</v>
      </c>
      <c r="AA41" s="4" t="s">
        <v>121</v>
      </c>
      <c r="AB41" s="5">
        <v>44407</v>
      </c>
      <c r="AC41" s="5">
        <v>44407</v>
      </c>
    </row>
    <row r="42" spans="1:29" s="4" customFormat="1" x14ac:dyDescent="0.25">
      <c r="A42" s="4">
        <v>2021</v>
      </c>
      <c r="B42" s="5">
        <v>44287</v>
      </c>
      <c r="C42" s="5">
        <v>44377</v>
      </c>
      <c r="D42" s="4" t="s">
        <v>193</v>
      </c>
      <c r="E42" s="4" t="s">
        <v>103</v>
      </c>
      <c r="F42" s="4" t="s">
        <v>99</v>
      </c>
      <c r="G42" s="4" t="s">
        <v>272</v>
      </c>
      <c r="H42" s="4" t="s">
        <v>76</v>
      </c>
      <c r="J42" s="4" t="s">
        <v>78</v>
      </c>
      <c r="K42" s="4" t="s">
        <v>81</v>
      </c>
      <c r="L42" s="3" t="s">
        <v>327</v>
      </c>
      <c r="N42" s="2">
        <v>1500</v>
      </c>
      <c r="AA42" s="4" t="s">
        <v>121</v>
      </c>
      <c r="AB42" s="5">
        <v>44407</v>
      </c>
      <c r="AC42" s="5">
        <v>44407</v>
      </c>
    </row>
    <row r="43" spans="1:29" s="4" customFormat="1" x14ac:dyDescent="0.25">
      <c r="A43" s="4">
        <v>2021</v>
      </c>
      <c r="B43" s="5">
        <v>44287</v>
      </c>
      <c r="C43" s="5">
        <v>44377</v>
      </c>
      <c r="D43" s="4" t="s">
        <v>125</v>
      </c>
      <c r="E43" s="4" t="s">
        <v>194</v>
      </c>
      <c r="F43" s="4" t="s">
        <v>195</v>
      </c>
      <c r="G43" s="4" t="s">
        <v>273</v>
      </c>
      <c r="H43" s="4" t="s">
        <v>76</v>
      </c>
      <c r="J43" s="4" t="s">
        <v>78</v>
      </c>
      <c r="K43" s="6" t="s">
        <v>84</v>
      </c>
      <c r="L43" s="3" t="s">
        <v>328</v>
      </c>
      <c r="N43" s="2">
        <v>5000</v>
      </c>
      <c r="AA43" s="4" t="s">
        <v>121</v>
      </c>
      <c r="AB43" s="5">
        <v>44407</v>
      </c>
      <c r="AC43" s="5">
        <v>44407</v>
      </c>
    </row>
    <row r="44" spans="1:29" s="4" customFormat="1" x14ac:dyDescent="0.25">
      <c r="A44" s="4">
        <v>2021</v>
      </c>
      <c r="B44" s="5">
        <v>44287</v>
      </c>
      <c r="C44" s="5">
        <v>44377</v>
      </c>
      <c r="D44" s="4" t="s">
        <v>197</v>
      </c>
      <c r="E44" s="4" t="s">
        <v>109</v>
      </c>
      <c r="F44" s="4" t="s">
        <v>196</v>
      </c>
      <c r="G44" s="4" t="s">
        <v>274</v>
      </c>
      <c r="H44" s="4" t="s">
        <v>76</v>
      </c>
      <c r="J44" s="4" t="s">
        <v>78</v>
      </c>
      <c r="K44" s="6" t="s">
        <v>84</v>
      </c>
      <c r="L44" s="3" t="s">
        <v>329</v>
      </c>
      <c r="N44" s="2">
        <v>3500</v>
      </c>
      <c r="AA44" s="4" t="s">
        <v>121</v>
      </c>
      <c r="AB44" s="5">
        <v>44407</v>
      </c>
      <c r="AC44" s="5">
        <v>44407</v>
      </c>
    </row>
    <row r="45" spans="1:29" s="4" customFormat="1" x14ac:dyDescent="0.25">
      <c r="A45" s="4">
        <v>2021</v>
      </c>
      <c r="B45" s="5">
        <v>44287</v>
      </c>
      <c r="C45" s="5">
        <v>44377</v>
      </c>
      <c r="D45" s="4" t="s">
        <v>198</v>
      </c>
      <c r="E45" s="4" t="s">
        <v>102</v>
      </c>
      <c r="F45" s="4" t="s">
        <v>184</v>
      </c>
      <c r="G45" s="4" t="s">
        <v>275</v>
      </c>
      <c r="H45" s="4" t="s">
        <v>76</v>
      </c>
      <c r="J45" s="4" t="s">
        <v>78</v>
      </c>
      <c r="K45" s="6" t="s">
        <v>81</v>
      </c>
      <c r="L45" s="3" t="s">
        <v>304</v>
      </c>
      <c r="N45" s="2">
        <v>2500</v>
      </c>
      <c r="AA45" s="4" t="s">
        <v>121</v>
      </c>
      <c r="AB45" s="5">
        <v>44407</v>
      </c>
      <c r="AC45" s="5">
        <v>44407</v>
      </c>
    </row>
    <row r="46" spans="1:29" s="4" customFormat="1" x14ac:dyDescent="0.25">
      <c r="A46" s="4">
        <v>2021</v>
      </c>
      <c r="B46" s="5">
        <v>44287</v>
      </c>
      <c r="C46" s="5">
        <v>44377</v>
      </c>
      <c r="D46" s="4" t="s">
        <v>199</v>
      </c>
      <c r="E46" s="4" t="s">
        <v>169</v>
      </c>
      <c r="F46" s="4" t="s">
        <v>108</v>
      </c>
      <c r="G46" s="4" t="s">
        <v>276</v>
      </c>
      <c r="H46" s="4" t="s">
        <v>76</v>
      </c>
      <c r="J46" s="4" t="s">
        <v>78</v>
      </c>
      <c r="K46" s="4" t="s">
        <v>81</v>
      </c>
      <c r="L46" s="3" t="s">
        <v>330</v>
      </c>
      <c r="N46" s="2">
        <v>809</v>
      </c>
      <c r="AA46" s="4" t="s">
        <v>121</v>
      </c>
      <c r="AB46" s="5">
        <v>44407</v>
      </c>
      <c r="AC46" s="5">
        <v>44407</v>
      </c>
    </row>
    <row r="47" spans="1:29" s="4" customFormat="1" x14ac:dyDescent="0.25">
      <c r="A47" s="4">
        <v>2021</v>
      </c>
      <c r="B47" s="5">
        <v>44287</v>
      </c>
      <c r="C47" s="5">
        <v>44377</v>
      </c>
      <c r="D47" s="4" t="s">
        <v>200</v>
      </c>
      <c r="E47" s="4" t="s">
        <v>201</v>
      </c>
      <c r="F47" s="4" t="s">
        <v>202</v>
      </c>
      <c r="G47" s="4" t="s">
        <v>277</v>
      </c>
      <c r="H47" s="4" t="s">
        <v>76</v>
      </c>
      <c r="J47" s="4" t="s">
        <v>78</v>
      </c>
      <c r="K47" s="6" t="s">
        <v>84</v>
      </c>
      <c r="L47" s="3" t="s">
        <v>331</v>
      </c>
      <c r="N47" s="2">
        <v>250</v>
      </c>
      <c r="AA47" s="4" t="s">
        <v>121</v>
      </c>
      <c r="AB47" s="5">
        <v>44407</v>
      </c>
      <c r="AC47" s="5">
        <v>44407</v>
      </c>
    </row>
    <row r="48" spans="1:29" s="4" customFormat="1" x14ac:dyDescent="0.25">
      <c r="A48" s="4">
        <v>2021</v>
      </c>
      <c r="B48" s="5">
        <v>44287</v>
      </c>
      <c r="C48" s="5">
        <v>44377</v>
      </c>
      <c r="D48" s="4" t="s">
        <v>124</v>
      </c>
      <c r="E48" s="4" t="s">
        <v>98</v>
      </c>
      <c r="F48" s="4" t="s">
        <v>117</v>
      </c>
      <c r="G48" s="4" t="s">
        <v>271</v>
      </c>
      <c r="H48" s="4" t="s">
        <v>76</v>
      </c>
      <c r="J48" s="4" t="s">
        <v>78</v>
      </c>
      <c r="K48" s="6" t="s">
        <v>84</v>
      </c>
      <c r="L48" s="3" t="s">
        <v>308</v>
      </c>
      <c r="N48" s="2">
        <v>1200</v>
      </c>
      <c r="AA48" s="4" t="s">
        <v>121</v>
      </c>
      <c r="AB48" s="5">
        <v>44407</v>
      </c>
      <c r="AC48" s="5">
        <v>44407</v>
      </c>
    </row>
    <row r="49" spans="1:29" s="4" customFormat="1" x14ac:dyDescent="0.25">
      <c r="A49" s="4">
        <v>2021</v>
      </c>
      <c r="B49" s="5">
        <v>44287</v>
      </c>
      <c r="C49" s="5">
        <v>44377</v>
      </c>
      <c r="D49" s="4" t="s">
        <v>123</v>
      </c>
      <c r="E49" s="4" t="s">
        <v>203</v>
      </c>
      <c r="F49" s="4" t="s">
        <v>112</v>
      </c>
      <c r="G49" s="4" t="s">
        <v>278</v>
      </c>
      <c r="H49" s="4" t="s">
        <v>76</v>
      </c>
      <c r="J49" s="4" t="s">
        <v>78</v>
      </c>
      <c r="K49" s="4" t="s">
        <v>81</v>
      </c>
      <c r="L49" s="3" t="s">
        <v>332</v>
      </c>
      <c r="N49" s="2">
        <v>3480</v>
      </c>
      <c r="AA49" s="4" t="s">
        <v>121</v>
      </c>
      <c r="AB49" s="5">
        <v>44407</v>
      </c>
      <c r="AC49" s="5">
        <v>44407</v>
      </c>
    </row>
    <row r="50" spans="1:29" s="4" customFormat="1" x14ac:dyDescent="0.25">
      <c r="A50" s="4">
        <v>2021</v>
      </c>
      <c r="B50" s="5">
        <v>44287</v>
      </c>
      <c r="C50" s="5">
        <v>44377</v>
      </c>
      <c r="D50" s="4" t="s">
        <v>205</v>
      </c>
      <c r="E50" s="4" t="s">
        <v>204</v>
      </c>
      <c r="F50" s="4" t="s">
        <v>94</v>
      </c>
      <c r="G50" s="4" t="s">
        <v>279</v>
      </c>
      <c r="H50" s="4" t="s">
        <v>76</v>
      </c>
      <c r="J50" s="4" t="s">
        <v>78</v>
      </c>
      <c r="K50" s="4" t="s">
        <v>81</v>
      </c>
      <c r="L50" s="3" t="s">
        <v>332</v>
      </c>
      <c r="N50" s="2">
        <v>3480</v>
      </c>
      <c r="AA50" s="4" t="s">
        <v>121</v>
      </c>
      <c r="AB50" s="5">
        <v>44407</v>
      </c>
      <c r="AC50" s="5">
        <v>44407</v>
      </c>
    </row>
    <row r="51" spans="1:29" s="4" customFormat="1" x14ac:dyDescent="0.25">
      <c r="A51" s="4">
        <v>2021</v>
      </c>
      <c r="B51" s="5">
        <v>44287</v>
      </c>
      <c r="C51" s="5">
        <v>44377</v>
      </c>
      <c r="D51" s="4" t="s">
        <v>206</v>
      </c>
      <c r="E51" s="4" t="s">
        <v>207</v>
      </c>
      <c r="F51" s="4" t="s">
        <v>208</v>
      </c>
      <c r="G51" s="4" t="s">
        <v>280</v>
      </c>
      <c r="H51" s="4" t="s">
        <v>76</v>
      </c>
      <c r="J51" s="4" t="s">
        <v>78</v>
      </c>
      <c r="K51" s="6" t="s">
        <v>84</v>
      </c>
      <c r="L51" s="3" t="s">
        <v>333</v>
      </c>
      <c r="N51" s="2">
        <v>5500</v>
      </c>
      <c r="AA51" s="4" t="s">
        <v>121</v>
      </c>
      <c r="AB51" s="5">
        <v>44407</v>
      </c>
      <c r="AC51" s="5">
        <v>44407</v>
      </c>
    </row>
    <row r="52" spans="1:29" s="4" customFormat="1" x14ac:dyDescent="0.25">
      <c r="A52" s="4">
        <v>2021</v>
      </c>
      <c r="B52" s="5">
        <v>44287</v>
      </c>
      <c r="C52" s="5">
        <v>44377</v>
      </c>
      <c r="D52" s="4" t="s">
        <v>209</v>
      </c>
      <c r="E52" s="4" t="s">
        <v>210</v>
      </c>
      <c r="F52" s="4" t="s">
        <v>211</v>
      </c>
      <c r="G52" s="4" t="s">
        <v>281</v>
      </c>
      <c r="H52" s="4" t="s">
        <v>76</v>
      </c>
      <c r="J52" s="4" t="s">
        <v>78</v>
      </c>
      <c r="K52" s="4" t="s">
        <v>81</v>
      </c>
      <c r="L52" s="3" t="s">
        <v>334</v>
      </c>
      <c r="N52" s="2">
        <v>1607</v>
      </c>
      <c r="AA52" s="4" t="s">
        <v>121</v>
      </c>
      <c r="AB52" s="5">
        <v>44407</v>
      </c>
      <c r="AC52" s="5">
        <v>44407</v>
      </c>
    </row>
    <row r="53" spans="1:29" s="4" customFormat="1" x14ac:dyDescent="0.25">
      <c r="A53" s="4">
        <v>2021</v>
      </c>
      <c r="B53" s="5">
        <v>44287</v>
      </c>
      <c r="C53" s="5">
        <v>44377</v>
      </c>
      <c r="D53" s="4" t="s">
        <v>212</v>
      </c>
      <c r="E53" s="4" t="s">
        <v>138</v>
      </c>
      <c r="F53" s="4" t="s">
        <v>96</v>
      </c>
      <c r="G53" s="4" t="s">
        <v>282</v>
      </c>
      <c r="H53" s="4" t="s">
        <v>76</v>
      </c>
      <c r="J53" s="4" t="s">
        <v>78</v>
      </c>
      <c r="K53" s="6" t="s">
        <v>81</v>
      </c>
      <c r="L53" s="3" t="s">
        <v>335</v>
      </c>
      <c r="N53" s="2">
        <v>5000</v>
      </c>
      <c r="AA53" s="4" t="s">
        <v>121</v>
      </c>
      <c r="AB53" s="5">
        <v>44407</v>
      </c>
      <c r="AC53" s="5">
        <v>44407</v>
      </c>
    </row>
    <row r="54" spans="1:29" s="4" customFormat="1" x14ac:dyDescent="0.25">
      <c r="A54" s="4">
        <v>2021</v>
      </c>
      <c r="B54" s="5">
        <v>44287</v>
      </c>
      <c r="C54" s="5">
        <v>44377</v>
      </c>
      <c r="D54" s="4" t="s">
        <v>213</v>
      </c>
      <c r="E54" s="4" t="s">
        <v>210</v>
      </c>
      <c r="F54" s="4" t="s">
        <v>142</v>
      </c>
      <c r="G54" s="4" t="s">
        <v>283</v>
      </c>
      <c r="H54" s="4" t="s">
        <v>76</v>
      </c>
      <c r="J54" s="4" t="s">
        <v>78</v>
      </c>
      <c r="K54" s="6" t="s">
        <v>84</v>
      </c>
      <c r="L54" s="3" t="s">
        <v>336</v>
      </c>
      <c r="N54" s="2">
        <v>8620.69</v>
      </c>
      <c r="AA54" s="4" t="s">
        <v>121</v>
      </c>
      <c r="AB54" s="5">
        <v>44407</v>
      </c>
      <c r="AC54" s="5">
        <v>44407</v>
      </c>
    </row>
    <row r="55" spans="1:29" s="4" customFormat="1" x14ac:dyDescent="0.25">
      <c r="A55" s="4">
        <v>2021</v>
      </c>
      <c r="B55" s="5">
        <v>44287</v>
      </c>
      <c r="C55" s="5">
        <v>44377</v>
      </c>
      <c r="D55" s="4" t="s">
        <v>214</v>
      </c>
      <c r="E55" s="4" t="s">
        <v>99</v>
      </c>
      <c r="F55" s="4" t="s">
        <v>97</v>
      </c>
      <c r="G55" s="4" t="s">
        <v>284</v>
      </c>
      <c r="H55" s="4" t="s">
        <v>76</v>
      </c>
      <c r="J55" s="4" t="s">
        <v>78</v>
      </c>
      <c r="K55" s="4" t="s">
        <v>81</v>
      </c>
      <c r="L55" s="3" t="s">
        <v>337</v>
      </c>
      <c r="N55" s="2">
        <v>4800</v>
      </c>
      <c r="AA55" s="4" t="s">
        <v>121</v>
      </c>
      <c r="AB55" s="5">
        <v>44407</v>
      </c>
      <c r="AC55" s="5">
        <v>44407</v>
      </c>
    </row>
    <row r="56" spans="1:29" s="4" customFormat="1" x14ac:dyDescent="0.25">
      <c r="A56" s="4">
        <v>2021</v>
      </c>
      <c r="B56" s="5">
        <v>44287</v>
      </c>
      <c r="C56" s="5">
        <v>44377</v>
      </c>
      <c r="D56" s="4" t="s">
        <v>215</v>
      </c>
      <c r="E56" s="4" t="s">
        <v>96</v>
      </c>
      <c r="F56" s="4" t="s">
        <v>216</v>
      </c>
      <c r="G56" s="4" t="s">
        <v>285</v>
      </c>
      <c r="H56" s="4" t="s">
        <v>76</v>
      </c>
      <c r="J56" s="4" t="s">
        <v>78</v>
      </c>
      <c r="K56" s="4" t="s">
        <v>81</v>
      </c>
      <c r="L56" s="3" t="s">
        <v>338</v>
      </c>
      <c r="N56" s="2">
        <v>2398.5</v>
      </c>
      <c r="AA56" s="4" t="s">
        <v>121</v>
      </c>
      <c r="AB56" s="5">
        <v>44407</v>
      </c>
      <c r="AC56" s="5">
        <v>44407</v>
      </c>
    </row>
    <row r="57" spans="1:29" s="4" customFormat="1" x14ac:dyDescent="0.25">
      <c r="A57" s="4">
        <v>2021</v>
      </c>
      <c r="B57" s="5">
        <v>44287</v>
      </c>
      <c r="C57" s="5">
        <v>44377</v>
      </c>
      <c r="D57" s="4" t="s">
        <v>217</v>
      </c>
      <c r="E57" s="4" t="s">
        <v>218</v>
      </c>
      <c r="F57" s="4" t="s">
        <v>94</v>
      </c>
      <c r="G57" s="4" t="s">
        <v>286</v>
      </c>
      <c r="H57" s="4" t="s">
        <v>76</v>
      </c>
      <c r="J57" s="4" t="s">
        <v>78</v>
      </c>
      <c r="K57" s="4" t="s">
        <v>81</v>
      </c>
      <c r="L57" s="3" t="s">
        <v>339</v>
      </c>
      <c r="N57" s="2">
        <v>839</v>
      </c>
      <c r="AA57" s="4" t="s">
        <v>121</v>
      </c>
      <c r="AB57" s="5">
        <v>44407</v>
      </c>
      <c r="AC57" s="5">
        <v>44407</v>
      </c>
    </row>
    <row r="58" spans="1:29" s="4" customFormat="1" x14ac:dyDescent="0.25">
      <c r="A58" s="4">
        <v>2021</v>
      </c>
      <c r="B58" s="5">
        <v>44287</v>
      </c>
      <c r="C58" s="5">
        <v>44377</v>
      </c>
      <c r="D58" s="4" t="s">
        <v>219</v>
      </c>
      <c r="E58" s="4" t="s">
        <v>220</v>
      </c>
      <c r="F58" s="4" t="s">
        <v>110</v>
      </c>
      <c r="G58" s="4" t="s">
        <v>287</v>
      </c>
      <c r="H58" s="4" t="s">
        <v>76</v>
      </c>
      <c r="J58" s="4" t="s">
        <v>78</v>
      </c>
      <c r="K58" s="6" t="s">
        <v>84</v>
      </c>
      <c r="L58" s="3" t="s">
        <v>340</v>
      </c>
      <c r="N58" s="2">
        <v>4000</v>
      </c>
      <c r="AA58" s="4" t="s">
        <v>121</v>
      </c>
      <c r="AB58" s="5">
        <v>44407</v>
      </c>
      <c r="AC58" s="5">
        <v>44407</v>
      </c>
    </row>
    <row r="59" spans="1:29" s="4" customFormat="1" x14ac:dyDescent="0.25">
      <c r="A59" s="4">
        <v>2021</v>
      </c>
      <c r="B59" s="5">
        <v>44287</v>
      </c>
      <c r="C59" s="5">
        <v>44377</v>
      </c>
      <c r="D59" s="4" t="s">
        <v>221</v>
      </c>
      <c r="E59" s="4" t="s">
        <v>94</v>
      </c>
      <c r="F59" s="4" t="s">
        <v>222</v>
      </c>
      <c r="G59" s="4" t="s">
        <v>288</v>
      </c>
      <c r="H59" s="4" t="s">
        <v>76</v>
      </c>
      <c r="J59" s="4" t="s">
        <v>78</v>
      </c>
      <c r="K59" s="4" t="s">
        <v>81</v>
      </c>
      <c r="L59" s="3" t="s">
        <v>341</v>
      </c>
      <c r="N59" s="2">
        <v>10000</v>
      </c>
      <c r="AA59" s="4" t="s">
        <v>121</v>
      </c>
      <c r="AB59" s="5">
        <v>44407</v>
      </c>
      <c r="AC59" s="5">
        <v>44407</v>
      </c>
    </row>
    <row r="60" spans="1:29" s="4" customFormat="1" x14ac:dyDescent="0.25">
      <c r="A60" s="4">
        <v>2021</v>
      </c>
      <c r="B60" s="5">
        <v>44287</v>
      </c>
      <c r="C60" s="5">
        <v>44377</v>
      </c>
      <c r="D60" s="4" t="s">
        <v>223</v>
      </c>
      <c r="E60" s="4" t="s">
        <v>98</v>
      </c>
      <c r="F60" s="4" t="s">
        <v>104</v>
      </c>
      <c r="G60" s="4" t="s">
        <v>289</v>
      </c>
      <c r="H60" s="4" t="s">
        <v>76</v>
      </c>
      <c r="J60" s="4" t="s">
        <v>78</v>
      </c>
      <c r="K60" s="4" t="s">
        <v>81</v>
      </c>
      <c r="L60" s="3" t="s">
        <v>342</v>
      </c>
      <c r="N60" s="2">
        <v>4000</v>
      </c>
      <c r="AA60" s="4" t="s">
        <v>121</v>
      </c>
      <c r="AB60" s="5">
        <v>44407</v>
      </c>
      <c r="AC60" s="5">
        <v>44407</v>
      </c>
    </row>
    <row r="61" spans="1:29" s="4" customFormat="1" x14ac:dyDescent="0.25">
      <c r="A61" s="4">
        <v>2021</v>
      </c>
      <c r="B61" s="5">
        <v>44287</v>
      </c>
      <c r="C61" s="5">
        <v>44377</v>
      </c>
      <c r="D61" s="4" t="s">
        <v>224</v>
      </c>
      <c r="E61" s="4" t="s">
        <v>109</v>
      </c>
      <c r="F61" s="4" t="s">
        <v>225</v>
      </c>
      <c r="G61" s="4" t="s">
        <v>290</v>
      </c>
      <c r="H61" s="4" t="s">
        <v>76</v>
      </c>
      <c r="J61" s="4" t="s">
        <v>78</v>
      </c>
      <c r="K61" s="4" t="s">
        <v>81</v>
      </c>
      <c r="L61" s="3" t="s">
        <v>304</v>
      </c>
      <c r="N61" s="2">
        <v>2500</v>
      </c>
      <c r="AA61" s="4" t="s">
        <v>121</v>
      </c>
      <c r="AB61" s="5">
        <v>44407</v>
      </c>
      <c r="AC61" s="5">
        <v>44407</v>
      </c>
    </row>
    <row r="62" spans="1:29" s="4" customFormat="1" x14ac:dyDescent="0.25">
      <c r="A62" s="4">
        <v>2021</v>
      </c>
      <c r="B62" s="5">
        <v>44287</v>
      </c>
      <c r="C62" s="5">
        <v>44377</v>
      </c>
      <c r="D62" s="4" t="s">
        <v>122</v>
      </c>
      <c r="E62" s="4" t="s">
        <v>102</v>
      </c>
      <c r="F62" s="4" t="s">
        <v>108</v>
      </c>
      <c r="G62" s="4" t="s">
        <v>291</v>
      </c>
      <c r="H62" s="4" t="s">
        <v>76</v>
      </c>
      <c r="J62" s="4" t="s">
        <v>78</v>
      </c>
      <c r="K62" s="6" t="s">
        <v>81</v>
      </c>
      <c r="L62" s="3" t="s">
        <v>343</v>
      </c>
      <c r="N62" s="2">
        <v>2000</v>
      </c>
      <c r="AA62" s="4" t="s">
        <v>121</v>
      </c>
      <c r="AB62" s="5">
        <v>44407</v>
      </c>
      <c r="AC62" s="5">
        <v>44407</v>
      </c>
    </row>
    <row r="63" spans="1:29" s="4" customFormat="1" x14ac:dyDescent="0.25">
      <c r="A63" s="4">
        <v>2021</v>
      </c>
      <c r="B63" s="5">
        <v>44287</v>
      </c>
      <c r="C63" s="5">
        <v>44377</v>
      </c>
      <c r="D63" s="4" t="s">
        <v>226</v>
      </c>
      <c r="E63" s="4" t="s">
        <v>227</v>
      </c>
      <c r="F63" s="4" t="s">
        <v>110</v>
      </c>
      <c r="G63" s="4" t="s">
        <v>292</v>
      </c>
      <c r="H63" s="4" t="s">
        <v>76</v>
      </c>
      <c r="J63" s="4" t="s">
        <v>78</v>
      </c>
      <c r="K63" s="4" t="s">
        <v>81</v>
      </c>
      <c r="L63" s="3" t="s">
        <v>344</v>
      </c>
      <c r="N63" s="2">
        <v>3480</v>
      </c>
      <c r="AA63" s="4" t="s">
        <v>121</v>
      </c>
      <c r="AB63" s="5">
        <v>44407</v>
      </c>
      <c r="AC63" s="5">
        <v>44407</v>
      </c>
    </row>
    <row r="64" spans="1:29" s="4" customFormat="1" x14ac:dyDescent="0.25">
      <c r="A64" s="4">
        <v>2021</v>
      </c>
      <c r="B64" s="5">
        <v>44287</v>
      </c>
      <c r="C64" s="5">
        <v>44377</v>
      </c>
      <c r="D64" s="4" t="s">
        <v>91</v>
      </c>
      <c r="E64" s="4" t="s">
        <v>92</v>
      </c>
      <c r="F64" s="4" t="s">
        <v>98</v>
      </c>
      <c r="G64" s="4" t="s">
        <v>293</v>
      </c>
      <c r="H64" s="4" t="s">
        <v>76</v>
      </c>
      <c r="J64" s="4" t="s">
        <v>78</v>
      </c>
      <c r="K64" s="6" t="s">
        <v>81</v>
      </c>
      <c r="L64" s="3" t="s">
        <v>345</v>
      </c>
      <c r="N64" s="2">
        <v>0</v>
      </c>
      <c r="AA64" s="4" t="s">
        <v>121</v>
      </c>
      <c r="AB64" s="5">
        <v>44407</v>
      </c>
      <c r="AC64" s="5">
        <v>44407</v>
      </c>
    </row>
    <row r="65" spans="1:29" s="4" customFormat="1" x14ac:dyDescent="0.25">
      <c r="A65" s="4">
        <v>2021</v>
      </c>
      <c r="B65" s="5">
        <v>44287</v>
      </c>
      <c r="C65" s="5">
        <v>44377</v>
      </c>
      <c r="D65" s="4" t="s">
        <v>228</v>
      </c>
      <c r="E65" s="4" t="s">
        <v>116</v>
      </c>
      <c r="F65" s="4" t="s">
        <v>227</v>
      </c>
      <c r="G65" s="4" t="s">
        <v>294</v>
      </c>
      <c r="H65" s="4" t="s">
        <v>76</v>
      </c>
      <c r="J65" s="4" t="s">
        <v>78</v>
      </c>
      <c r="K65" s="4" t="s">
        <v>81</v>
      </c>
      <c r="L65" s="3" t="s">
        <v>119</v>
      </c>
      <c r="N65" s="2">
        <v>2500</v>
      </c>
      <c r="AA65" s="4" t="s">
        <v>121</v>
      </c>
      <c r="AB65" s="5">
        <v>44407</v>
      </c>
      <c r="AC65" s="5">
        <v>44407</v>
      </c>
    </row>
    <row r="66" spans="1:29" s="4" customFormat="1" x14ac:dyDescent="0.25">
      <c r="A66" s="4">
        <v>2021</v>
      </c>
      <c r="B66" s="5">
        <v>44287</v>
      </c>
      <c r="C66" s="5">
        <v>44377</v>
      </c>
      <c r="D66" s="4" t="s">
        <v>229</v>
      </c>
      <c r="E66" s="4" t="s">
        <v>192</v>
      </c>
      <c r="F66" s="4" t="s">
        <v>115</v>
      </c>
      <c r="G66" s="4" t="s">
        <v>295</v>
      </c>
      <c r="H66" s="4" t="s">
        <v>76</v>
      </c>
      <c r="J66" s="4" t="s">
        <v>78</v>
      </c>
      <c r="K66" s="6" t="s">
        <v>84</v>
      </c>
      <c r="L66" s="3" t="s">
        <v>346</v>
      </c>
      <c r="N66" s="2">
        <v>1500</v>
      </c>
      <c r="AA66" s="4" t="s">
        <v>121</v>
      </c>
      <c r="AB66" s="5">
        <v>44407</v>
      </c>
      <c r="AC66" s="5">
        <v>44407</v>
      </c>
    </row>
    <row r="67" spans="1:29" s="4" customFormat="1" x14ac:dyDescent="0.25">
      <c r="A67" s="4">
        <v>2021</v>
      </c>
      <c r="B67" s="5">
        <v>44287</v>
      </c>
      <c r="C67" s="5">
        <v>44377</v>
      </c>
      <c r="D67" s="4" t="s">
        <v>230</v>
      </c>
      <c r="E67" s="4" t="s">
        <v>227</v>
      </c>
      <c r="F67" s="4" t="s">
        <v>231</v>
      </c>
      <c r="G67" s="4" t="s">
        <v>296</v>
      </c>
      <c r="H67" s="4" t="s">
        <v>76</v>
      </c>
      <c r="J67" s="4" t="s">
        <v>78</v>
      </c>
      <c r="K67" s="6" t="s">
        <v>84</v>
      </c>
      <c r="L67" s="3" t="s">
        <v>347</v>
      </c>
      <c r="N67" s="2">
        <v>4000</v>
      </c>
      <c r="AA67" s="4" t="s">
        <v>121</v>
      </c>
      <c r="AB67" s="5">
        <v>44407</v>
      </c>
      <c r="AC67" s="5">
        <v>44407</v>
      </c>
    </row>
    <row r="68" spans="1:29" s="4" customFormat="1" x14ac:dyDescent="0.25">
      <c r="A68" s="4">
        <v>2021</v>
      </c>
      <c r="B68" s="5">
        <v>44287</v>
      </c>
      <c r="C68" s="5">
        <v>44377</v>
      </c>
      <c r="D68" s="4" t="s">
        <v>232</v>
      </c>
      <c r="E68" s="4" t="s">
        <v>233</v>
      </c>
      <c r="F68" s="4" t="s">
        <v>234</v>
      </c>
      <c r="G68" s="4" t="s">
        <v>297</v>
      </c>
      <c r="H68" s="4" t="s">
        <v>76</v>
      </c>
      <c r="J68" s="4" t="s">
        <v>78</v>
      </c>
      <c r="K68" s="4" t="s">
        <v>81</v>
      </c>
      <c r="L68" s="3" t="s">
        <v>348</v>
      </c>
      <c r="N68" s="2">
        <v>5800</v>
      </c>
      <c r="AA68" s="4" t="s">
        <v>121</v>
      </c>
      <c r="AB68" s="5">
        <v>44407</v>
      </c>
      <c r="AC68" s="5">
        <v>44407</v>
      </c>
    </row>
    <row r="69" spans="1:29" s="4" customFormat="1" x14ac:dyDescent="0.25">
      <c r="A69" s="4">
        <v>2021</v>
      </c>
      <c r="B69" s="5">
        <v>44287</v>
      </c>
      <c r="C69" s="5">
        <v>44377</v>
      </c>
      <c r="D69" s="4" t="s">
        <v>235</v>
      </c>
      <c r="E69" s="4" t="s">
        <v>236</v>
      </c>
      <c r="F69" s="4" t="s">
        <v>98</v>
      </c>
      <c r="G69" s="4" t="s">
        <v>298</v>
      </c>
      <c r="H69" s="4" t="s">
        <v>76</v>
      </c>
      <c r="J69" s="4" t="s">
        <v>78</v>
      </c>
      <c r="K69" s="6" t="s">
        <v>84</v>
      </c>
      <c r="L69" s="3" t="s">
        <v>349</v>
      </c>
      <c r="N69" s="2">
        <v>1120</v>
      </c>
      <c r="AA69" s="4" t="s">
        <v>121</v>
      </c>
      <c r="AB69" s="5">
        <v>44407</v>
      </c>
      <c r="AC69" s="5">
        <v>44407</v>
      </c>
    </row>
    <row r="70" spans="1:29" s="4" customFormat="1" x14ac:dyDescent="0.25">
      <c r="A70" s="4">
        <v>2021</v>
      </c>
      <c r="B70" s="5">
        <v>44287</v>
      </c>
      <c r="C70" s="5">
        <v>44377</v>
      </c>
      <c r="D70" s="4" t="s">
        <v>237</v>
      </c>
      <c r="E70" s="4" t="s">
        <v>99</v>
      </c>
      <c r="F70" s="4" t="s">
        <v>238</v>
      </c>
      <c r="G70" s="4" t="s">
        <v>299</v>
      </c>
      <c r="H70" s="4" t="s">
        <v>76</v>
      </c>
      <c r="J70" s="4" t="s">
        <v>78</v>
      </c>
      <c r="K70" s="6" t="s">
        <v>84</v>
      </c>
      <c r="L70" s="3" t="s">
        <v>350</v>
      </c>
      <c r="N70" s="2">
        <v>4000</v>
      </c>
      <c r="AA70" s="4" t="s">
        <v>121</v>
      </c>
      <c r="AB70" s="5">
        <v>44407</v>
      </c>
      <c r="AC70" s="5">
        <v>44407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7">
      <formula1>Hidden_17</formula1>
    </dataValidation>
    <dataValidation type="list" allowBlank="1" showErrorMessage="1" sqref="J8:J157">
      <formula1>Hidden_29</formula1>
    </dataValidation>
    <dataValidation type="list" allowBlank="1" showErrorMessage="1" sqref="K8:K157">
      <formula1>Hidden_310</formula1>
    </dataValidation>
    <dataValidation type="list" allowBlank="1" showErrorMessage="1" sqref="Y8:Y157">
      <formula1>Hidden_424</formula1>
    </dataValidation>
    <dataValidation type="list" allowBlank="1" showErrorMessage="1" sqref="Z8:Z157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2021-04-30T14:31:11Z</dcterms:created>
  <dcterms:modified xsi:type="dcterms:W3CDTF">2021-08-02T16:52:41Z</dcterms:modified>
</cp:coreProperties>
</file>