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_ADMIN\Documents\1. Unidad de Transparencia\2.Obligaciones PNT-PagWeb\1.UAIP Fracciones\22 LTAIPG art.26\Fracc 28 - contratos OPub\2021\"/>
    </mc:Choice>
  </mc:AlternateContent>
  <bookViews>
    <workbookView xWindow="0" yWindow="0" windowWidth="28800" windowHeight="121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5">Hidden_1_Tabla_416647!$A$1:$A$3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<sst xmlns="http://schemas.openxmlformats.org/spreadsheetml/2006/main" count="1755" uniqueCount="629">
  <si>
    <t>47845</t>
  </si>
  <si>
    <t>TÍTULO</t>
  </si>
  <si>
    <t>NOMBRE CORTO</t>
  </si>
  <si>
    <t>DESCRIPCIÓN</t>
  </si>
  <si>
    <t>Procedimientos de adjudicación directa</t>
  </si>
  <si>
    <t>LTAIPG26F1_XXVIIIA</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</si>
  <si>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</si>
  <si>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</si>
  <si>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</si>
  <si>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</si>
  <si>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</si>
  <si>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</si>
  <si>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</si>
  <si>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</si>
  <si>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</si>
  <si>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</si>
  <si>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</si>
  <si>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</si>
  <si>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</si>
  <si>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</si>
  <si>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</si>
  <si>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</si>
  <si>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</si>
  <si>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</si>
  <si>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</si>
  <si>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</si>
  <si>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</si>
  <si>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</si>
  <si>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</si>
  <si>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</si>
  <si>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</si>
  <si>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</si>
  <si>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</si>
  <si>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</si>
  <si>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</si>
  <si>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</si>
  <si>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</si>
  <si>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</si>
  <si>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</si>
  <si>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</si>
  <si>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</si>
  <si>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</si>
  <si>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</si>
  <si>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</si>
  <si>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</si>
  <si>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</si>
  <si>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</si>
  <si>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</si>
  <si>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</si>
  <si>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</si>
  <si>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</si>
  <si>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</si>
  <si>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</si>
  <si>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</si>
  <si>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</si>
  <si>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</si>
  <si>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</si>
  <si>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</si>
  <si>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</si>
  <si>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</si>
  <si>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</si>
  <si>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</si>
  <si>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</si>
  <si>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</si>
  <si>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</si>
  <si>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</si>
  <si>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</si>
  <si>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</si>
  <si>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</si>
  <si>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</si>
  <si>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</si>
  <si>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</si>
  <si>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</si>
  <si>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</si>
  <si>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</si>
  <si>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</si>
  <si>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</si>
  <si>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</si>
  <si>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</si>
  <si>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</si>
  <si>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</si>
  <si>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</si>
  <si>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</si>
  <si>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</si>
  <si>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</si>
  <si>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</si>
  <si>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</si>
  <si>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</si>
  <si>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</si>
  <si>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</si>
  <si>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</si>
  <si>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</si>
  <si>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</si>
  <si>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</si>
  <si>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</si>
  <si>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</si>
  <si>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</si>
  <si>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</si>
  <si>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</si>
  <si>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</si>
  <si>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</si>
  <si>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</si>
  <si>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</si>
  <si>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</si>
  <si>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</si>
  <si>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</si>
  <si>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</si>
  <si>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</si>
  <si>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</si>
  <si>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</si>
  <si>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</si>
  <si>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</si>
  <si>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</si>
  <si>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</si>
  <si>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</si>
  <si>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</si>
  <si>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</si>
  <si>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</si>
  <si>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</si>
  <si>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</si>
  <si>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</si>
  <si>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</si>
  <si>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</si>
  <si>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</si>
  <si>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</si>
  <si>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</si>
  <si>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</si>
  <si>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</si>
  <si>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</si>
  <si>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</si>
  <si>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</si>
  <si>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</si>
  <si>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</si>
  <si>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</si>
  <si>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</si>
  <si>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</si>
  <si>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</si>
  <si>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</si>
  <si>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</si>
  <si>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</si>
  <si>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</si>
  <si>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</si>
  <si>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</si>
  <si>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</si>
  <si>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</si>
  <si>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</si>
  <si>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</si>
  <si>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</si>
  <si>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684B1AE649C11C6351B9BBB0FBC5CCB7</t>
  </si>
  <si>
    <t>2021</t>
  </si>
  <si>
    <t>01/10/2021</t>
  </si>
  <si>
    <t>31/12/2021</t>
  </si>
  <si>
    <t>Adjudicación directa</t>
  </si>
  <si>
    <t>Obra pública</t>
  </si>
  <si>
    <t>Nacional</t>
  </si>
  <si>
    <t>MPR- FISMDF-AD/2021-069</t>
  </si>
  <si>
    <t>ARTICULO 46 DE LA LEY DE OBRA PUBLICA Y SERVICIOS RELACIONADOS CON LA MISMA PARA EL ESTADO Y LOS MUNICIPIOS DE GUANAJUATO</t>
  </si>
  <si>
    <t>http://187.174.164.201/calendario/sesionesayuntamiento.php</t>
  </si>
  <si>
    <t>CONSTRUCCION DE TECHO FIRME  EN EL MUNICIPIO DE PURÍSIMA DEL RINCÓN, GTO., EN LA LOCALIDAD PURISIMA DE BUSTOS, EN LA COLONIA NUEVO AMANECER, CONSTRUCCION DE TECHO FIRME  EN EL MUNICIPIO DE PURÍSIMA DEL RINCÓN, GTO., EN LA LOCALIDAD CAÑADA DE NEGROS y CONSTRUCCION DE TECHO FIRME  EN EL MUNICIPIO DE PURÍSIMA DEL RINCÓN, GTO., EN LA LOCALIDAD EL SAUCILLO</t>
  </si>
  <si>
    <t>45600653</t>
  </si>
  <si>
    <t>OSCAR ULISES</t>
  </si>
  <si>
    <t>GODINEZ</t>
  </si>
  <si>
    <t>NAVARRETE</t>
  </si>
  <si>
    <t>NO APLICA</t>
  </si>
  <si>
    <t>GONO811028CA3</t>
  </si>
  <si>
    <t>Calle</t>
  </si>
  <si>
    <t>BENITO JUAREZ</t>
  </si>
  <si>
    <t>711</t>
  </si>
  <si>
    <t>NO</t>
  </si>
  <si>
    <t>Colonia</t>
  </si>
  <si>
    <t>CENTRO</t>
  </si>
  <si>
    <t>110310001</t>
  </si>
  <si>
    <t>SAN FRANCISCO DEL RINCÓN</t>
  </si>
  <si>
    <t>31</t>
  </si>
  <si>
    <t>11</t>
  </si>
  <si>
    <t>Guanajuato</t>
  </si>
  <si>
    <t>36300</t>
  </si>
  <si>
    <t>NO APICA</t>
  </si>
  <si>
    <t>OBRAS PUBLICAS</t>
  </si>
  <si>
    <t>02/12/2021</t>
  </si>
  <si>
    <t>06/12/2021</t>
  </si>
  <si>
    <t>104250.7</t>
  </si>
  <si>
    <t>120930.81</t>
  </si>
  <si>
    <t>0.01</t>
  </si>
  <si>
    <t>1671111</t>
  </si>
  <si>
    <t>PESO MEXICANO</t>
  </si>
  <si>
    <t>ESTIMACIONES</t>
  </si>
  <si>
    <t>0</t>
  </si>
  <si>
    <t/>
  </si>
  <si>
    <t>http://purisimadelrincon.mx/transparencia/xxviii-contratos-2021/</t>
  </si>
  <si>
    <t>MUNICIPAL</t>
  </si>
  <si>
    <t>FISMDF</t>
  </si>
  <si>
    <t>No</t>
  </si>
  <si>
    <t>SUPERVISION</t>
  </si>
  <si>
    <t>http://purisimadelrincon.mx/transparencia/xxviii-avances-fisicos-y-financieros/</t>
  </si>
  <si>
    <t>20/01/2022</t>
  </si>
  <si>
    <t>18/05/2022</t>
  </si>
  <si>
    <t>no hubo resición, suspensión o terminación anticipada</t>
  </si>
  <si>
    <t>78462DBA088CA20716125461C501C661</t>
  </si>
  <si>
    <t>MPR- FISMDF-AD/2021-070</t>
  </si>
  <si>
    <t>CONSTRUCCION DE CALLE CON CONCRETO EN EL MUNICIPIO DE PURÍSIMA DEL RINCÓN, GTO., EN LA LOCALIDAD PURISIMA DE BUSTOS, EN LA COLONIA AVANTE, EN LA CALLE FRANCISCO MARQUEZ</t>
  </si>
  <si>
    <t>45600654</t>
  </si>
  <si>
    <t>MIGUEL ANGEL</t>
  </si>
  <si>
    <t>GARCIA</t>
  </si>
  <si>
    <t>PALAFOX</t>
  </si>
  <si>
    <t>GAPM760102UW4</t>
  </si>
  <si>
    <t>Prolongación</t>
  </si>
  <si>
    <t>JUVENTINO ROSAS</t>
  </si>
  <si>
    <t>204</t>
  </si>
  <si>
    <t>CUAUHTEMOC</t>
  </si>
  <si>
    <t>31/01/2021</t>
  </si>
  <si>
    <t>551780.8</t>
  </si>
  <si>
    <t>640065.73</t>
  </si>
  <si>
    <t>192019.72</t>
  </si>
  <si>
    <t>8ADE51A4E4B4E5793E7A710610A28194</t>
  </si>
  <si>
    <t>MPR- PVEMC-AD/2021-071</t>
  </si>
  <si>
    <t>AMPLIACIÓN DE PLAZA PRINCIPAL EN CAÑADA DE NEGROS</t>
  </si>
  <si>
    <t>45600655</t>
  </si>
  <si>
    <t>EDUARDO</t>
  </si>
  <si>
    <t>MAGALLANES</t>
  </si>
  <si>
    <t>HERNANDEZ</t>
  </si>
  <si>
    <t>CONSTRUCCIONES DEL RINCON S.A. DE C.V.</t>
  </si>
  <si>
    <t>CRI0101248RA</t>
  </si>
  <si>
    <t>Boulevard</t>
  </si>
  <si>
    <t>214</t>
  </si>
  <si>
    <t>14/12/2021</t>
  </si>
  <si>
    <t>20/12/2021</t>
  </si>
  <si>
    <t>28/02/2022</t>
  </si>
  <si>
    <t>1515951.22</t>
  </si>
  <si>
    <t>1758503.42</t>
  </si>
  <si>
    <t>2799985.5</t>
  </si>
  <si>
    <t>527551.03</t>
  </si>
  <si>
    <t>ESTATAL</t>
  </si>
  <si>
    <t>FAFEF</t>
  </si>
  <si>
    <t>115E5328AB615C0C00E5BD0237012B21</t>
  </si>
  <si>
    <t>MPR- PVEMC-AD/2021-072</t>
  </si>
  <si>
    <t>CONSTRUCCIÓN DE PLAZA DE ACCESO EN CAÑADA DE NEGROS, 2DA ETAPA</t>
  </si>
  <si>
    <t>45600656</t>
  </si>
  <si>
    <t>RENE</t>
  </si>
  <si>
    <t>LOPEZ</t>
  </si>
  <si>
    <t>MEDINA</t>
  </si>
  <si>
    <t>KABIOS S.A. DE C.V.</t>
  </si>
  <si>
    <t>KAB060907FH5</t>
  </si>
  <si>
    <t>VICENTE GUERRERO</t>
  </si>
  <si>
    <t>103</t>
  </si>
  <si>
    <t>110250001</t>
  </si>
  <si>
    <t>PURISIMA DEL RINCON</t>
  </si>
  <si>
    <t>25</t>
  </si>
  <si>
    <t>36400</t>
  </si>
  <si>
    <t>1108916.09</t>
  </si>
  <si>
    <t>1758503</t>
  </si>
  <si>
    <t>332674.83</t>
  </si>
  <si>
    <t>56C2EAA62B3CD1813521078F2CD97330</t>
  </si>
  <si>
    <t>Otra (especificar)</t>
  </si>
  <si>
    <t>MPR-FISMDF-LS/2021-057</t>
  </si>
  <si>
    <t>CONSTRUCCION DE CALLE CON CONCRETO EN EL MUNICIPIO DE PURÍSIMA DEL RINCÓN, GTO., EN LA LOCALIDAD PURISIMA DE BUSTOS, EN LA COLONIA FRANCISCO VILLA, EN LA CALLE CARLOS JAUREGUI</t>
  </si>
  <si>
    <t>45600641</t>
  </si>
  <si>
    <t>EDGAR ADRIAN</t>
  </si>
  <si>
    <t>GUTIERREZ</t>
  </si>
  <si>
    <t>VALTIERRA</t>
  </si>
  <si>
    <t>DESARROLLADORA SILMAS S.A. DE C.V.</t>
  </si>
  <si>
    <t>DSI140611KV7</t>
  </si>
  <si>
    <t>AGUASCALIENTES</t>
  </si>
  <si>
    <t>105</t>
  </si>
  <si>
    <t>MORELOS</t>
  </si>
  <si>
    <t>28/09/2021</t>
  </si>
  <si>
    <t>30/09/2021</t>
  </si>
  <si>
    <t>28/12/2021</t>
  </si>
  <si>
    <t>1866430.12</t>
  </si>
  <si>
    <t>2165058.94</t>
  </si>
  <si>
    <t>64517.69</t>
  </si>
  <si>
    <t>77C4D5C9895A57D1D0DC4D255B03A402</t>
  </si>
  <si>
    <t>MPR-FORTAMUN-LS/2021-058</t>
  </si>
  <si>
    <t>CONSTRUCCION DE CALLE CON CONCRETO EN EL MUNICIPIO DE PURÍSIMA DEL RINCÓN, GTO., EN LA LOCALIDAD CAÑADA DE NEGROS, EN LA CALLE CAMINO REAL</t>
  </si>
  <si>
    <t>45600642</t>
  </si>
  <si>
    <t>FELIPE</t>
  </si>
  <si>
    <t>BECERRA</t>
  </si>
  <si>
    <t>GONZALEZ</t>
  </si>
  <si>
    <t>BEGF900912B74</t>
  </si>
  <si>
    <t>ALVARO OBREGON</t>
  </si>
  <si>
    <t>308</t>
  </si>
  <si>
    <t>1796794.89</t>
  </si>
  <si>
    <t>2084282.07</t>
  </si>
  <si>
    <t>625284.63</t>
  </si>
  <si>
    <t>FORTAMUN Y CUENTA PUBLICA</t>
  </si>
  <si>
    <t>D2337E6371F8BBA9B295A904038C52E3</t>
  </si>
  <si>
    <t>MPR-FISMDF-AD/2021-059</t>
  </si>
  <si>
    <t>CONSTRUCCION DE CALLE CON CONCRETO EN EL MUNICIPIO DE PURÍSIMA DEL RINCÓN, GTO., EN LA LOCALIDAD PURISIMA DE BUSTOS, EN LA COLONIA SAN JUAN DEL BOSQUE, EN LA CALLE SIERRA MADRE</t>
  </si>
  <si>
    <t>45600643</t>
  </si>
  <si>
    <t>ROSALINA</t>
  </si>
  <si>
    <t>PEREZ</t>
  </si>
  <si>
    <t>IMPULSORA DE DESARROLLO EN INFRAESTRUCTURA FERO S.A. DE C.V.</t>
  </si>
  <si>
    <t>IDI130926QK3</t>
  </si>
  <si>
    <t>FRAY JACOBO DE LA MASSA</t>
  </si>
  <si>
    <t>129</t>
  </si>
  <si>
    <t>REAL DE SAN JOSE</t>
  </si>
  <si>
    <t>110200001</t>
  </si>
  <si>
    <t>LEON</t>
  </si>
  <si>
    <t>20</t>
  </si>
  <si>
    <t>37000</t>
  </si>
  <si>
    <t>04/10/2021</t>
  </si>
  <si>
    <t>579026.52</t>
  </si>
  <si>
    <t>671670.76</t>
  </si>
  <si>
    <t>201501.23</t>
  </si>
  <si>
    <t>4217A43328EE72C52A3F127C98BD0A2A</t>
  </si>
  <si>
    <t>MPR-CUENTA PUBLICA-AD/2021-060</t>
  </si>
  <si>
    <t>CONSTRUCCION DE CALLE CON CONCRETO EN EL MUNICIPIO DE PURÍSIMA DEL RINCÓN, GTO., EN LA LOCALIDAD BUENAVISTA, EN LA CALLE 10 DE MAYO</t>
  </si>
  <si>
    <t>45600644</t>
  </si>
  <si>
    <t>1102585.01</t>
  </si>
  <si>
    <t>1278998.61</t>
  </si>
  <si>
    <t>383699.59</t>
  </si>
  <si>
    <t>CUENTA PUBLICA</t>
  </si>
  <si>
    <t>Si</t>
  </si>
  <si>
    <t>48B50DE1A4B765DBE010C774E1432E27</t>
  </si>
  <si>
    <t>MPR-PEMCFORTA-LS/2021-061</t>
  </si>
  <si>
    <t>CONSTRUCCION DE CALLE CON CONCRETO EN EL MUNICIPIO DE PURÍSIMA DEL RINCÓN, GTO., EN LA LOCALIDAD MONTE GRANDE, EN LA CALLE SAN MARCOS</t>
  </si>
  <si>
    <t>45600645</t>
  </si>
  <si>
    <t>RAMON</t>
  </si>
  <si>
    <t>CONEJO</t>
  </si>
  <si>
    <t>FLORES</t>
  </si>
  <si>
    <t>COFR6408316W6</t>
  </si>
  <si>
    <t>GUADALUPE</t>
  </si>
  <si>
    <t>313</t>
  </si>
  <si>
    <t>SAN JAVIER</t>
  </si>
  <si>
    <t>110270001</t>
  </si>
  <si>
    <t>SALAMANCA</t>
  </si>
  <si>
    <t>27</t>
  </si>
  <si>
    <t>36700</t>
  </si>
  <si>
    <t>06/10/2021</t>
  </si>
  <si>
    <t>08/10/2021</t>
  </si>
  <si>
    <t>05/01/2022</t>
  </si>
  <si>
    <t>5632730.73</t>
  </si>
  <si>
    <t>6533967.65</t>
  </si>
  <si>
    <t>CONSTRUCCION DE CALLE CON CONCRETO EN EL MUNICIPIO DE PURÍSIMA DEL RINCÓN, GTO., EN LA LOCALIDAD MONTE GRANDE, EN LA CALLE SAN MARCOS}</t>
  </si>
  <si>
    <t>1690190.3</t>
  </si>
  <si>
    <t>ESTATAL Y MUNICIPAL</t>
  </si>
  <si>
    <t>ESTATAL, FORTAMUN Y CUENTA PUBLICA</t>
  </si>
  <si>
    <t>80A8F5E48B0ECC8C264B3587BFF3010A</t>
  </si>
  <si>
    <t>MPR-PEMCCP-LS/2021-062</t>
  </si>
  <si>
    <t>CONSTRUCCION DE CALLE CON CONCRETO EN EL MUNICIPIO DE PURÍSIMA DEL RINCÓN, GTO., EN LA LOCALIDAD SAN BERNARDO, EN LA CALLE ABEDUL</t>
  </si>
  <si>
    <t>45600646</t>
  </si>
  <si>
    <t>05/01/2021</t>
  </si>
  <si>
    <t>3211848.91</t>
  </si>
  <si>
    <t>3725744.74</t>
  </si>
  <si>
    <t>1117723.42</t>
  </si>
  <si>
    <t>FD11842C24F9D8359C16400F9BFBFB9E</t>
  </si>
  <si>
    <t>MPR-PEMCFORTA-AD/2021-063</t>
  </si>
  <si>
    <t>CONSTRUCCION DE CALLE CON CONCRETO EN EL MUNICIPIO DE PURÍSIMA DEL RINCÓN, GTO., EN LA LOCALIDAD DOLORES, EN LA CALLE PRINCIPAL</t>
  </si>
  <si>
    <t>45600647</t>
  </si>
  <si>
    <t>JOAQUIN</t>
  </si>
  <si>
    <t>RODRIGUEZ</t>
  </si>
  <si>
    <t>DURAN</t>
  </si>
  <si>
    <t>URBE PROYECTOS Y CONSTRUCCIONES S.A. DE C.V.</t>
  </si>
  <si>
    <t>UPY0707319L8</t>
  </si>
  <si>
    <t>SAN CARLOS</t>
  </si>
  <si>
    <t>130</t>
  </si>
  <si>
    <t>SAN MANUEL</t>
  </si>
  <si>
    <t>2256562.59</t>
  </si>
  <si>
    <t>2617612.6</t>
  </si>
  <si>
    <t>785283.78</t>
  </si>
  <si>
    <t>ESTATAL Y FORTAMUN</t>
  </si>
  <si>
    <t>36A0FD24ED9C0EE64328B3A7381B2813</t>
  </si>
  <si>
    <t>MPR-PEMCFORTA-LS/2021-064</t>
  </si>
  <si>
    <t>CONSTRUCCION DE CALLE CON CONCRETO EN EL MUNICIPIO DE PURÍSIMA DEL RINCÓN, GTO., EN LA LOCALIDAD PURISIMA DE BUSTOS, EN LA COLONIA CENTRO, EN LA CALLE FCO. I. MADERO</t>
  </si>
  <si>
    <t>45600648</t>
  </si>
  <si>
    <t>JORGE IVAN</t>
  </si>
  <si>
    <t>ENRIQUEZ</t>
  </si>
  <si>
    <t>RUTEAGA</t>
  </si>
  <si>
    <t>EIRJ750607DF1</t>
  </si>
  <si>
    <t>419</t>
  </si>
  <si>
    <t>07/10/2021</t>
  </si>
  <si>
    <t>04/02/2022</t>
  </si>
  <si>
    <t>8304910.52</t>
  </si>
  <si>
    <t>9633696.2</t>
  </si>
  <si>
    <t>2890108.86</t>
  </si>
  <si>
    <t>C0DA1E29EBB51163864846B71EE1E475</t>
  </si>
  <si>
    <t>MPR-PEMC-LS/2021-065</t>
  </si>
  <si>
    <t>MODERNIZACION DEL BLVD. HERMENEGILDO BUSTOS</t>
  </si>
  <si>
    <t>45600649</t>
  </si>
  <si>
    <t>JUAN CARLOS</t>
  </si>
  <si>
    <t>BARBA</t>
  </si>
  <si>
    <t>BAGJ570630SL3</t>
  </si>
  <si>
    <t>AVENIDA CENTRAL</t>
  </si>
  <si>
    <t>405</t>
  </si>
  <si>
    <t>JARDINES DE SAN FRANCISCO</t>
  </si>
  <si>
    <t>12142598.85</t>
  </si>
  <si>
    <t>14085414.67</t>
  </si>
  <si>
    <t>4225624.41</t>
  </si>
  <si>
    <t>ESTATAL Y CUENTA PUBLICA</t>
  </si>
  <si>
    <t>99F1F059ABCECE5F1BE3681A0C319C90</t>
  </si>
  <si>
    <t>MPR-CUENTA PUBLICA-AD/2021-066</t>
  </si>
  <si>
    <t>REUBICACION DE POSTES DE C.F.E. DE BANQUETAS INCLUYENTES EN ZONA CENTRO DE PURISIMA DEL RINCÓN</t>
  </si>
  <si>
    <t>45600650</t>
  </si>
  <si>
    <t>JUAN ANTONIO</t>
  </si>
  <si>
    <t>LUGO</t>
  </si>
  <si>
    <t>ZARAZUA</t>
  </si>
  <si>
    <t>LOSMA ELECTRICA S.A. DE C.V.</t>
  </si>
  <si>
    <t>LEL040220MJA</t>
  </si>
  <si>
    <t>JOSEFA ORTIZ DE DOMINGUEZ</t>
  </si>
  <si>
    <t>420</t>
  </si>
  <si>
    <t>11/10/2021</t>
  </si>
  <si>
    <t>29/12/2021</t>
  </si>
  <si>
    <t>107758.62</t>
  </si>
  <si>
    <t>125000</t>
  </si>
  <si>
    <t>02CDC7F98E04E88C48C0902EC95A149B</t>
  </si>
  <si>
    <t>MPR-CUENTA PUBLICA-AD/2021-067</t>
  </si>
  <si>
    <t>CONSTRUCCION DE CALLE CON CONCRETO EN EL MUNICIPIO DE PURÍSIMA DEL RINCÓN, GTO., EN LA LOCALIDAD MONTEGRANDE, EN LA CALLE GARDENIA</t>
  </si>
  <si>
    <t>45600651</t>
  </si>
  <si>
    <t>AGUSTIN</t>
  </si>
  <si>
    <t>DIAZ</t>
  </si>
  <si>
    <t>DILA690828Q34</t>
  </si>
  <si>
    <t>Carretera</t>
  </si>
  <si>
    <t>MANUEL DOBLADO - EL MAGUEY</t>
  </si>
  <si>
    <t>KM 3.5</t>
  </si>
  <si>
    <t>MANUEL DOBLADO</t>
  </si>
  <si>
    <t>110080001</t>
  </si>
  <si>
    <t>8</t>
  </si>
  <si>
    <t>36470</t>
  </si>
  <si>
    <t>1467461.78</t>
  </si>
  <si>
    <t>1702255.66</t>
  </si>
  <si>
    <t>510676.7</t>
  </si>
  <si>
    <t>F08D49F0953F538AEF1CA840CA510DF4</t>
  </si>
  <si>
    <t>MPR-CUENTA PUBLICA-LS/2021-068</t>
  </si>
  <si>
    <t>CONSTRUCCION DE PLAZA DE ACCESO EN CAÑADA DE NEGROS</t>
  </si>
  <si>
    <t>45600652</t>
  </si>
  <si>
    <t>01/11/2021</t>
  </si>
  <si>
    <t>08/11/2021</t>
  </si>
  <si>
    <t>07/03/2022</t>
  </si>
  <si>
    <t>2580595.99</t>
  </si>
  <si>
    <t>2993491.35</t>
  </si>
  <si>
    <t>898047.41</t>
  </si>
  <si>
    <t>Servicios relacionados con obra pública</t>
  </si>
  <si>
    <t>Adquisiciones</t>
  </si>
  <si>
    <t>Arrendamientos</t>
  </si>
  <si>
    <t>Servicios</t>
  </si>
  <si>
    <t>Internacional</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</si>
  <si>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</si>
  <si>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</si>
  <si>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</si>
  <si>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</si>
  <si>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</si>
  <si>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</si>
  <si>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</si>
  <si>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</si>
  <si>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</si>
  <si>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</si>
  <si>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</si>
  <si>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</si>
  <si>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</si>
  <si>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</si>
  <si>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</si>
  <si>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</si>
  <si>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</si>
  <si>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</si>
  <si>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</si>
  <si>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</si>
  <si>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</si>
  <si>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</si>
  <si>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</si>
  <si>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</si>
  <si>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</si>
  <si>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</si>
  <si>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</si>
  <si>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</si>
  <si>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</si>
  <si>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</si>
  <si>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</si>
  <si>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</si>
  <si>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</si>
  <si>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</si>
  <si>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</si>
  <si>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</si>
  <si>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</si>
  <si>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</si>
  <si>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</si>
  <si>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</si>
  <si>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</si>
  <si>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</si>
  <si>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</si>
  <si>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</si>
  <si>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</si>
  <si>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</si>
  <si>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</si>
  <si>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</si>
  <si>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</si>
  <si>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</si>
  <si>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</si>
  <si>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</si>
  <si>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</si>
  <si>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</si>
  <si>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</si>
  <si>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</si>
  <si>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</si>
  <si>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</si>
  <si>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</si>
  <si>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</si>
  <si>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</si>
  <si>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</si>
  <si>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</si>
  <si>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</si>
  <si>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</si>
  <si>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</si>
  <si>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</si>
  <si>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</si>
  <si>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</si>
  <si>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</si>
  <si>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</si>
  <si>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</si>
  <si>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</si>
  <si>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</si>
  <si>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</si>
  <si>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</si>
  <si>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</si>
  <si>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</si>
  <si>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</si>
  <si>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</si>
  <si>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</si>
  <si>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</si>
  <si>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</si>
  <si>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</si>
  <si>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</si>
  <si>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</si>
  <si>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</si>
  <si>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</si>
  <si>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</si>
  <si>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</si>
  <si>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</si>
  <si>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</si>
  <si>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</si>
  <si>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</si>
  <si>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</si>
  <si>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</si>
  <si>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</si>
  <si>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</si>
  <si>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</si>
  <si>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</si>
  <si>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</si>
  <si>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</si>
  <si>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</si>
  <si>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C93B55C2D2B3AF94D5B13D868E0DABC0</t>
  </si>
  <si>
    <t>8199A0D52A26AC11678CB3C61531BD21</t>
  </si>
  <si>
    <t>8199A0D52A26AC115305ECB1DAB748DC</t>
  </si>
  <si>
    <t>8199A0D52A26AC11570B92D2620C4768</t>
  </si>
  <si>
    <t>F19014AB0A89BB558A816BE589B115EB</t>
  </si>
  <si>
    <t>F19014AB0A89BB552A394A77A55AB621</t>
  </si>
  <si>
    <t>0A369A71A07E7B20B48B966E8AFC553A</t>
  </si>
  <si>
    <t>0A369A71A07E7B20C80E76A0D39336E1</t>
  </si>
  <si>
    <t>0A369A71A07E7B2037C823915D63B8F0</t>
  </si>
  <si>
    <t>B13AA755FFFE786FD2DBDFD16E01FA84</t>
  </si>
  <si>
    <t>B13AA755FFFE786F94405855F311DAA4</t>
  </si>
  <si>
    <t>B13AA755FFFE786F8228B630A4532D03</t>
  </si>
  <si>
    <t>B13AA755FFFE786F4336C2ACF71FEDAC</t>
  </si>
  <si>
    <t>C93B55C2D2B3AF9493220EA1DF9FD24D</t>
  </si>
  <si>
    <t>C93B55C2D2B3AF9493E6805D4F529EB2</t>
  </si>
  <si>
    <t>C93B55C2D2B3AF94C893B2A479D46C76</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</si>
  <si>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</si>
  <si>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</si>
  <si>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</si>
  <si>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</si>
  <si>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</si>
  <si>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</si>
  <si>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</si>
  <si>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</si>
  <si>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8199A0D52A26AC116A8AF372E4821C64</t>
  </si>
  <si>
    <t>COLONIA NUEVO AMANECER, CAÑADA DE NEGROS y LA LOCALIDAD EL SAUCILLO</t>
  </si>
  <si>
    <t>en finiquito</t>
  </si>
  <si>
    <t>8199A0D52A26AC11EA955E76B6302692</t>
  </si>
  <si>
    <t>COLONIA AVANTE, EN LA CALLE FRANCISCO MARQUEZ</t>
  </si>
  <si>
    <t>en ejecución</t>
  </si>
  <si>
    <t>8199A0D52A26AC1178C7D6E31AE75AF7</t>
  </si>
  <si>
    <t>PLAZA PRINCIPAL EN CAÑADA DE NEGROS</t>
  </si>
  <si>
    <t>8199A0D52A26AC113D323593B53C2438</t>
  </si>
  <si>
    <t>PLAZA DE ACCESO EN CAÑADA DE NEGROS</t>
  </si>
  <si>
    <t>F19014AB0A89BB5542389D3BC2D22BE1</t>
  </si>
  <si>
    <t>COLONIA FRANCISCO VILLA, EN LA CALLE CARLOS JAUREGUI</t>
  </si>
  <si>
    <t>F19014AB0A89BB55C8CC4881FA2D5956</t>
  </si>
  <si>
    <t>LOCALIDAD CAÑADA DE NEGROS, EN LA CALLE CAMINO REAL</t>
  </si>
  <si>
    <t>F19014AB0A89BB552DADBB93C05A4900</t>
  </si>
  <si>
    <t>COLONIA SAN JUAN DEL BOSQUE, EN LA CALLE SIERRA MADRE</t>
  </si>
  <si>
    <t>0A369A71A07E7B20C8B1EB63E984EFD4</t>
  </si>
  <si>
    <t>LOCALIDAD BUENAVISTA, EN LA CALLE 10 DE MAYO</t>
  </si>
  <si>
    <t>0A369A71A07E7B2019043A418A95553E</t>
  </si>
  <si>
    <t>LOCALIDAD MONTE GRANDE, EN LA CALLE SAN MARCOS</t>
  </si>
  <si>
    <t>0A369A71A07E7B20ED7B1A6D9A8A947E</t>
  </si>
  <si>
    <t>LOCALIDAD SAN BERNARDO, EN LA CALLE ABEDUL</t>
  </si>
  <si>
    <t>B13AA755FFFE786FEA90ACEC22EC03F2</t>
  </si>
  <si>
    <t>LA LOCALIDAD DOLORES, EN LA CALLE PRINCIPAL</t>
  </si>
  <si>
    <t>B13AA755FFFE786F5BF7C0E5D34326B5</t>
  </si>
  <si>
    <t>LOCALIDAD PURISIMA DE BUSTOS, EN LA COLONIA CENTRO, EN LA CALLE FCO. I. MADERO</t>
  </si>
  <si>
    <t>B13AA755FFFE786F686F55D4E315042B</t>
  </si>
  <si>
    <t>BLVD. HERMENEGILDO BUSTOS</t>
  </si>
  <si>
    <t>C93B55C2D2B3AF9425A9F0CC67CE7F03</t>
  </si>
  <si>
    <t>ZONA CENTRO DE PURISIMA DEL RINCÓN</t>
  </si>
  <si>
    <t>C93B55C2D2B3AF948C544C36F773F26C</t>
  </si>
  <si>
    <t>LOCALIDAD MONTEGRANDE, EN LA CALLE GARDENIA</t>
  </si>
  <si>
    <t>C93B55C2D2B3AF94B4B5BDA2413D723B</t>
  </si>
  <si>
    <t>en planeación</t>
  </si>
  <si>
    <t>54075</t>
  </si>
  <si>
    <t>54076</t>
  </si>
  <si>
    <t>54077</t>
  </si>
  <si>
    <t>54078</t>
  </si>
  <si>
    <t>Número de convenio modificatorio</t>
  </si>
  <si>
    <t>Objeto del convenio modificatorio</t>
  </si>
  <si>
    <t>Fecha de firma del convenio modificatorio</t>
  </si>
  <si>
    <t>Hipervínculo al documento del convenio</t>
  </si>
  <si>
    <t>8199A0D52A26AC114B24B2A178ED3F6D</t>
  </si>
  <si>
    <t>01/01/2021</t>
  </si>
  <si>
    <t>8199A0D52A26AC11CB7E045BA4BCBD30</t>
  </si>
  <si>
    <t>8199A0D52A26AC11EA63007FAE6421A6</t>
  </si>
  <si>
    <t>9855705356189EDE3DC208FED4CDAA99</t>
  </si>
  <si>
    <t>F19014AB0A89BB55D7E394477557DEAE</t>
  </si>
  <si>
    <t>F19014AB0A89BB55560F3192A90F3B76</t>
  </si>
  <si>
    <t>0A369A71A07E7B2072576BB571A552D4</t>
  </si>
  <si>
    <t>0A369A71A07E7B205FBB9D0F7F31E850</t>
  </si>
  <si>
    <t>SI</t>
  </si>
  <si>
    <t>DIFERIMIENTO</t>
  </si>
  <si>
    <t>12/11/2021</t>
  </si>
  <si>
    <t>0A369A71A07E7B205E318E8F122544F8</t>
  </si>
  <si>
    <t>04/11/2021</t>
  </si>
  <si>
    <t>0A369A71A07E7B20C374FE0F4D49A2C1</t>
  </si>
  <si>
    <t>B13AA755FFFE786F8C075448E4D465CE</t>
  </si>
  <si>
    <t>22/11/2021</t>
  </si>
  <si>
    <t>B13AA755FFFE786FBA4102AEB8C085DE</t>
  </si>
  <si>
    <t>16/11/2021</t>
  </si>
  <si>
    <t>B13AA755FFFE786F8E15C06410C30B93</t>
  </si>
  <si>
    <t>C93B55C2D2B3AF94A9297DD388631C16</t>
  </si>
  <si>
    <t>C93B55C2D2B3AF947FE2ABB6DA0301B6</t>
  </si>
  <si>
    <t>26/11/2021</t>
  </si>
  <si>
    <t>C93B55C2D2B3AF94B07E00ABCAE50F44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</si>
</sst>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3"/>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19.85546875" bestFit="1" customWidth="1"/>
    <col min="10" max="10" width="100.42578125" bestFit="1" customWidth="1"/>
    <col min="11" max="11" width="255" bestFit="1" customWidth="1"/>
    <col min="12" max="12" width="76.28515625" bestFit="1" customWidth="1"/>
    <col min="13" max="13" width="22.5703125" bestFit="1" customWidth="1"/>
    <col min="14" max="14" width="26.28515625" bestFit="1" customWidth="1"/>
    <col min="15" max="15" width="28.140625" bestFit="1" customWidth="1"/>
    <col min="16" max="16" width="60.57031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1.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85546875" bestFit="1" customWidth="1"/>
    <col min="46" max="46" width="35.28515625" bestFit="1" customWidth="1"/>
    <col min="47" max="47" width="13.5703125" bestFit="1" customWidth="1"/>
    <col min="48" max="48" width="25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35.42578125" bestFit="1" customWidth="1"/>
    <col min="56" max="56" width="55.5703125" bestFit="1" customWidth="1"/>
    <col min="57" max="57" width="42.140625" bestFit="1" customWidth="1"/>
    <col min="58" max="58" width="48.85546875" bestFit="1" customWidth="1"/>
    <col min="59" max="59" width="42.28515625" bestFit="1" customWidth="1"/>
    <col min="60" max="61" width="66.4257812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46.4257812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161</v>
      </c>
      <c r="O8" s="3" t="s">
        <v>162</v>
      </c>
      <c r="P8" s="3" t="s">
        <v>163</v>
      </c>
      <c r="Q8" s="3" t="s">
        <v>164</v>
      </c>
      <c r="R8" s="3" t="s">
        <v>165</v>
      </c>
      <c r="S8" s="3" t="s">
        <v>166</v>
      </c>
      <c r="T8" s="3" t="s">
        <v>167</v>
      </c>
      <c r="U8" s="3" t="s">
        <v>168</v>
      </c>
      <c r="V8" s="3" t="s">
        <v>169</v>
      </c>
      <c r="W8" s="3" t="s">
        <v>170</v>
      </c>
      <c r="X8" s="3" t="s">
        <v>171</v>
      </c>
      <c r="Y8" s="3" t="s">
        <v>172</v>
      </c>
      <c r="Z8" s="3" t="s">
        <v>173</v>
      </c>
      <c r="AA8" s="3" t="s">
        <v>172</v>
      </c>
      <c r="AB8" s="3" t="s">
        <v>174</v>
      </c>
      <c r="AC8" s="3" t="s">
        <v>175</v>
      </c>
      <c r="AD8" s="3" t="s">
        <v>176</v>
      </c>
      <c r="AE8" s="3" t="s">
        <v>163</v>
      </c>
      <c r="AF8" s="3" t="s">
        <v>163</v>
      </c>
      <c r="AG8" s="3" t="s">
        <v>163</v>
      </c>
      <c r="AH8" s="3" t="s">
        <v>177</v>
      </c>
      <c r="AI8" s="3" t="s">
        <v>178</v>
      </c>
      <c r="AJ8" s="3" t="s">
        <v>178</v>
      </c>
      <c r="AK8" s="3" t="s">
        <v>155</v>
      </c>
      <c r="AL8" s="3" t="s">
        <v>179</v>
      </c>
      <c r="AM8" s="3" t="s">
        <v>180</v>
      </c>
      <c r="AN8" s="3" t="s">
        <v>151</v>
      </c>
      <c r="AO8" s="3" t="s">
        <v>181</v>
      </c>
      <c r="AP8" s="3" t="s">
        <v>182</v>
      </c>
      <c r="AQ8" s="3" t="s">
        <v>183</v>
      </c>
      <c r="AR8" s="3" t="s">
        <v>184</v>
      </c>
      <c r="AS8" s="3" t="s">
        <v>185</v>
      </c>
      <c r="AT8" s="3" t="s">
        <v>163</v>
      </c>
      <c r="AU8" s="3" t="s">
        <v>186</v>
      </c>
      <c r="AV8" s="3" t="s">
        <v>158</v>
      </c>
      <c r="AW8" s="3" t="s">
        <v>187</v>
      </c>
      <c r="AX8" s="3" t="s">
        <v>188</v>
      </c>
      <c r="AY8" s="3" t="s">
        <v>188</v>
      </c>
      <c r="AZ8" s="3" t="s">
        <v>189</v>
      </c>
      <c r="BA8" s="3" t="s">
        <v>188</v>
      </c>
      <c r="BB8" s="3" t="s">
        <v>190</v>
      </c>
      <c r="BC8" s="3" t="s">
        <v>191</v>
      </c>
      <c r="BD8" s="3" t="s">
        <v>159</v>
      </c>
      <c r="BE8" s="3" t="s">
        <v>192</v>
      </c>
      <c r="BF8" s="3" t="s">
        <v>159</v>
      </c>
      <c r="BG8" s="3" t="s">
        <v>193</v>
      </c>
      <c r="BH8" s="3" t="s">
        <v>194</v>
      </c>
      <c r="BI8" s="3" t="s">
        <v>194</v>
      </c>
      <c r="BJ8" s="3" t="s">
        <v>189</v>
      </c>
      <c r="BK8" s="3" t="s">
        <v>189</v>
      </c>
      <c r="BL8" s="3" t="s">
        <v>178</v>
      </c>
      <c r="BM8" s="3" t="s">
        <v>195</v>
      </c>
      <c r="BN8" s="3" t="s">
        <v>196</v>
      </c>
      <c r="BO8" s="3" t="s">
        <v>197</v>
      </c>
    </row>
    <row r="9" spans="1:67" ht="45" customHeight="1" x14ac:dyDescent="0.25">
      <c r="A9" s="3" t="s">
        <v>198</v>
      </c>
      <c r="B9" s="3" t="s">
        <v>149</v>
      </c>
      <c r="C9" s="3" t="s">
        <v>150</v>
      </c>
      <c r="D9" s="3" t="s">
        <v>151</v>
      </c>
      <c r="E9" s="3" t="s">
        <v>152</v>
      </c>
      <c r="F9" s="3" t="s">
        <v>153</v>
      </c>
      <c r="G9" s="3" t="s">
        <v>154</v>
      </c>
      <c r="H9" s="3" t="s">
        <v>199</v>
      </c>
      <c r="I9" s="3" t="s">
        <v>156</v>
      </c>
      <c r="J9" s="3" t="s">
        <v>157</v>
      </c>
      <c r="K9" s="3" t="s">
        <v>200</v>
      </c>
      <c r="L9" s="3" t="s">
        <v>201</v>
      </c>
      <c r="M9" s="3" t="s">
        <v>202</v>
      </c>
      <c r="N9" s="3" t="s">
        <v>203</v>
      </c>
      <c r="O9" s="3" t="s">
        <v>204</v>
      </c>
      <c r="P9" s="3" t="s">
        <v>163</v>
      </c>
      <c r="Q9" s="3" t="s">
        <v>205</v>
      </c>
      <c r="R9" s="3" t="s">
        <v>206</v>
      </c>
      <c r="S9" s="3" t="s">
        <v>207</v>
      </c>
      <c r="T9" s="3" t="s">
        <v>208</v>
      </c>
      <c r="U9" s="3" t="s">
        <v>168</v>
      </c>
      <c r="V9" s="3" t="s">
        <v>169</v>
      </c>
      <c r="W9" s="3" t="s">
        <v>209</v>
      </c>
      <c r="X9" s="3" t="s">
        <v>171</v>
      </c>
      <c r="Y9" s="3" t="s">
        <v>172</v>
      </c>
      <c r="Z9" s="3" t="s">
        <v>173</v>
      </c>
      <c r="AA9" s="3" t="s">
        <v>172</v>
      </c>
      <c r="AB9" s="3" t="s">
        <v>174</v>
      </c>
      <c r="AC9" s="3" t="s">
        <v>175</v>
      </c>
      <c r="AD9" s="3" t="s">
        <v>176</v>
      </c>
      <c r="AE9" s="3" t="s">
        <v>163</v>
      </c>
      <c r="AF9" s="3" t="s">
        <v>163</v>
      </c>
      <c r="AG9" s="3" t="s">
        <v>163</v>
      </c>
      <c r="AH9" s="3" t="s">
        <v>177</v>
      </c>
      <c r="AI9" s="3" t="s">
        <v>178</v>
      </c>
      <c r="AJ9" s="3" t="s">
        <v>178</v>
      </c>
      <c r="AK9" s="3" t="s">
        <v>199</v>
      </c>
      <c r="AL9" s="3" t="s">
        <v>179</v>
      </c>
      <c r="AM9" s="3" t="s">
        <v>180</v>
      </c>
      <c r="AN9" s="3" t="s">
        <v>210</v>
      </c>
      <c r="AO9" s="3" t="s">
        <v>211</v>
      </c>
      <c r="AP9" s="3" t="s">
        <v>212</v>
      </c>
      <c r="AQ9" s="3" t="s">
        <v>183</v>
      </c>
      <c r="AR9" s="3" t="s">
        <v>184</v>
      </c>
      <c r="AS9" s="3" t="s">
        <v>185</v>
      </c>
      <c r="AT9" s="3" t="s">
        <v>163</v>
      </c>
      <c r="AU9" s="3" t="s">
        <v>186</v>
      </c>
      <c r="AV9" s="3" t="s">
        <v>200</v>
      </c>
      <c r="AW9" s="3" t="s">
        <v>213</v>
      </c>
      <c r="AX9" s="3" t="s">
        <v>188</v>
      </c>
      <c r="AY9" s="3" t="s">
        <v>188</v>
      </c>
      <c r="AZ9" s="3" t="s">
        <v>189</v>
      </c>
      <c r="BA9" s="3" t="s">
        <v>188</v>
      </c>
      <c r="BB9" s="3" t="s">
        <v>190</v>
      </c>
      <c r="BC9" s="3" t="s">
        <v>191</v>
      </c>
      <c r="BD9" s="3" t="s">
        <v>201</v>
      </c>
      <c r="BE9" s="3" t="s">
        <v>192</v>
      </c>
      <c r="BF9" s="3" t="s">
        <v>201</v>
      </c>
      <c r="BG9" s="3" t="s">
        <v>193</v>
      </c>
      <c r="BH9" s="3" t="s">
        <v>194</v>
      </c>
      <c r="BI9" s="3" t="s">
        <v>194</v>
      </c>
      <c r="BJ9" s="3" t="s">
        <v>189</v>
      </c>
      <c r="BK9" s="3" t="s">
        <v>189</v>
      </c>
      <c r="BL9" s="3" t="s">
        <v>178</v>
      </c>
      <c r="BM9" s="3" t="s">
        <v>195</v>
      </c>
      <c r="BN9" s="3" t="s">
        <v>196</v>
      </c>
      <c r="BO9" s="3" t="s">
        <v>197</v>
      </c>
    </row>
    <row r="10" spans="1:67" ht="45" customHeight="1" x14ac:dyDescent="0.25">
      <c r="A10" s="3" t="s">
        <v>214</v>
      </c>
      <c r="B10" s="3" t="s">
        <v>149</v>
      </c>
      <c r="C10" s="3" t="s">
        <v>150</v>
      </c>
      <c r="D10" s="3" t="s">
        <v>151</v>
      </c>
      <c r="E10" s="3" t="s">
        <v>152</v>
      </c>
      <c r="F10" s="3" t="s">
        <v>153</v>
      </c>
      <c r="G10" s="3" t="s">
        <v>154</v>
      </c>
      <c r="H10" s="3" t="s">
        <v>215</v>
      </c>
      <c r="I10" s="3" t="s">
        <v>156</v>
      </c>
      <c r="J10" s="3" t="s">
        <v>157</v>
      </c>
      <c r="K10" s="3" t="s">
        <v>216</v>
      </c>
      <c r="L10" s="3" t="s">
        <v>217</v>
      </c>
      <c r="M10" s="3" t="s">
        <v>218</v>
      </c>
      <c r="N10" s="3" t="s">
        <v>219</v>
      </c>
      <c r="O10" s="3" t="s">
        <v>220</v>
      </c>
      <c r="P10" s="3" t="s">
        <v>221</v>
      </c>
      <c r="Q10" s="3" t="s">
        <v>222</v>
      </c>
      <c r="R10" s="3" t="s">
        <v>223</v>
      </c>
      <c r="S10" s="3" t="s">
        <v>207</v>
      </c>
      <c r="T10" s="3" t="s">
        <v>224</v>
      </c>
      <c r="U10" s="3" t="s">
        <v>168</v>
      </c>
      <c r="V10" s="3" t="s">
        <v>169</v>
      </c>
      <c r="W10" s="3" t="s">
        <v>170</v>
      </c>
      <c r="X10" s="3" t="s">
        <v>171</v>
      </c>
      <c r="Y10" s="3" t="s">
        <v>172</v>
      </c>
      <c r="Z10" s="3" t="s">
        <v>173</v>
      </c>
      <c r="AA10" s="3" t="s">
        <v>172</v>
      </c>
      <c r="AB10" s="3" t="s">
        <v>174</v>
      </c>
      <c r="AC10" s="3" t="s">
        <v>175</v>
      </c>
      <c r="AD10" s="3" t="s">
        <v>176</v>
      </c>
      <c r="AE10" s="3" t="s">
        <v>163</v>
      </c>
      <c r="AF10" s="3" t="s">
        <v>163</v>
      </c>
      <c r="AG10" s="3" t="s">
        <v>163</v>
      </c>
      <c r="AH10" s="3" t="s">
        <v>177</v>
      </c>
      <c r="AI10" s="3" t="s">
        <v>178</v>
      </c>
      <c r="AJ10" s="3" t="s">
        <v>178</v>
      </c>
      <c r="AK10" s="3" t="s">
        <v>215</v>
      </c>
      <c r="AL10" s="3" t="s">
        <v>225</v>
      </c>
      <c r="AM10" s="3" t="s">
        <v>226</v>
      </c>
      <c r="AN10" s="3" t="s">
        <v>227</v>
      </c>
      <c r="AO10" s="3" t="s">
        <v>228</v>
      </c>
      <c r="AP10" s="3" t="s">
        <v>229</v>
      </c>
      <c r="AQ10" s="3" t="s">
        <v>183</v>
      </c>
      <c r="AR10" s="3" t="s">
        <v>230</v>
      </c>
      <c r="AS10" s="3" t="s">
        <v>185</v>
      </c>
      <c r="AT10" s="3" t="s">
        <v>163</v>
      </c>
      <c r="AU10" s="3" t="s">
        <v>186</v>
      </c>
      <c r="AV10" s="3" t="s">
        <v>216</v>
      </c>
      <c r="AW10" s="3" t="s">
        <v>231</v>
      </c>
      <c r="AX10" s="3" t="s">
        <v>188</v>
      </c>
      <c r="AY10" s="3" t="s">
        <v>188</v>
      </c>
      <c r="AZ10" s="3" t="s">
        <v>189</v>
      </c>
      <c r="BA10" s="3" t="s">
        <v>188</v>
      </c>
      <c r="BB10" s="3" t="s">
        <v>232</v>
      </c>
      <c r="BC10" s="3" t="s">
        <v>233</v>
      </c>
      <c r="BD10" s="3" t="s">
        <v>217</v>
      </c>
      <c r="BE10" s="3" t="s">
        <v>192</v>
      </c>
      <c r="BF10" s="3" t="s">
        <v>217</v>
      </c>
      <c r="BG10" s="3" t="s">
        <v>193</v>
      </c>
      <c r="BH10" s="3" t="s">
        <v>194</v>
      </c>
      <c r="BI10" s="3" t="s">
        <v>194</v>
      </c>
      <c r="BJ10" s="3" t="s">
        <v>189</v>
      </c>
      <c r="BK10" s="3" t="s">
        <v>189</v>
      </c>
      <c r="BL10" s="3" t="s">
        <v>178</v>
      </c>
      <c r="BM10" s="3" t="s">
        <v>195</v>
      </c>
      <c r="BN10" s="3" t="s">
        <v>196</v>
      </c>
      <c r="BO10" s="3" t="s">
        <v>197</v>
      </c>
    </row>
    <row r="11" spans="1:67" ht="45" customHeight="1" x14ac:dyDescent="0.25">
      <c r="A11" s="3" t="s">
        <v>234</v>
      </c>
      <c r="B11" s="3" t="s">
        <v>149</v>
      </c>
      <c r="C11" s="3" t="s">
        <v>150</v>
      </c>
      <c r="D11" s="3" t="s">
        <v>151</v>
      </c>
      <c r="E11" s="3" t="s">
        <v>152</v>
      </c>
      <c r="F11" s="3" t="s">
        <v>153</v>
      </c>
      <c r="G11" s="3" t="s">
        <v>154</v>
      </c>
      <c r="H11" s="3" t="s">
        <v>235</v>
      </c>
      <c r="I11" s="3" t="s">
        <v>156</v>
      </c>
      <c r="J11" s="3" t="s">
        <v>157</v>
      </c>
      <c r="K11" s="3" t="s">
        <v>236</v>
      </c>
      <c r="L11" s="3" t="s">
        <v>237</v>
      </c>
      <c r="M11" s="3" t="s">
        <v>238</v>
      </c>
      <c r="N11" s="3" t="s">
        <v>239</v>
      </c>
      <c r="O11" s="3" t="s">
        <v>240</v>
      </c>
      <c r="P11" s="3" t="s">
        <v>241</v>
      </c>
      <c r="Q11" s="3" t="s">
        <v>242</v>
      </c>
      <c r="R11" s="3" t="s">
        <v>165</v>
      </c>
      <c r="S11" s="3" t="s">
        <v>243</v>
      </c>
      <c r="T11" s="3" t="s">
        <v>244</v>
      </c>
      <c r="U11" s="3" t="s">
        <v>168</v>
      </c>
      <c r="V11" s="3" t="s">
        <v>169</v>
      </c>
      <c r="W11" s="3" t="s">
        <v>170</v>
      </c>
      <c r="X11" s="3" t="s">
        <v>245</v>
      </c>
      <c r="Y11" s="3" t="s">
        <v>246</v>
      </c>
      <c r="Z11" s="3" t="s">
        <v>247</v>
      </c>
      <c r="AA11" s="3" t="s">
        <v>246</v>
      </c>
      <c r="AB11" s="3" t="s">
        <v>174</v>
      </c>
      <c r="AC11" s="3" t="s">
        <v>175</v>
      </c>
      <c r="AD11" s="3" t="s">
        <v>248</v>
      </c>
      <c r="AE11" s="3" t="s">
        <v>163</v>
      </c>
      <c r="AF11" s="3" t="s">
        <v>163</v>
      </c>
      <c r="AG11" s="3" t="s">
        <v>163</v>
      </c>
      <c r="AH11" s="3" t="s">
        <v>177</v>
      </c>
      <c r="AI11" s="3" t="s">
        <v>178</v>
      </c>
      <c r="AJ11" s="3" t="s">
        <v>178</v>
      </c>
      <c r="AK11" s="3" t="s">
        <v>235</v>
      </c>
      <c r="AL11" s="3" t="s">
        <v>225</v>
      </c>
      <c r="AM11" s="3" t="s">
        <v>226</v>
      </c>
      <c r="AN11" s="3" t="s">
        <v>227</v>
      </c>
      <c r="AO11" s="3" t="s">
        <v>249</v>
      </c>
      <c r="AP11" s="3" t="s">
        <v>250</v>
      </c>
      <c r="AQ11" s="3" t="s">
        <v>183</v>
      </c>
      <c r="AR11" s="3" t="s">
        <v>184</v>
      </c>
      <c r="AS11" s="3" t="s">
        <v>185</v>
      </c>
      <c r="AT11" s="3" t="s">
        <v>163</v>
      </c>
      <c r="AU11" s="3" t="s">
        <v>186</v>
      </c>
      <c r="AV11" s="3" t="s">
        <v>236</v>
      </c>
      <c r="AW11" s="3" t="s">
        <v>251</v>
      </c>
      <c r="AX11" s="3" t="s">
        <v>188</v>
      </c>
      <c r="AY11" s="3" t="s">
        <v>188</v>
      </c>
      <c r="AZ11" s="3" t="s">
        <v>189</v>
      </c>
      <c r="BA11" s="3" t="s">
        <v>188</v>
      </c>
      <c r="BB11" s="3" t="s">
        <v>232</v>
      </c>
      <c r="BC11" s="3" t="s">
        <v>233</v>
      </c>
      <c r="BD11" s="3" t="s">
        <v>237</v>
      </c>
      <c r="BE11" s="3" t="s">
        <v>192</v>
      </c>
      <c r="BF11" s="3" t="s">
        <v>237</v>
      </c>
      <c r="BG11" s="3" t="s">
        <v>193</v>
      </c>
      <c r="BH11" s="3" t="s">
        <v>194</v>
      </c>
      <c r="BI11" s="3" t="s">
        <v>194</v>
      </c>
      <c r="BJ11" s="3" t="s">
        <v>189</v>
      </c>
      <c r="BK11" s="3" t="s">
        <v>189</v>
      </c>
      <c r="BL11" s="3" t="s">
        <v>178</v>
      </c>
      <c r="BM11" s="3" t="s">
        <v>195</v>
      </c>
      <c r="BN11" s="3" t="s">
        <v>196</v>
      </c>
      <c r="BO11" s="3" t="s">
        <v>197</v>
      </c>
    </row>
    <row r="12" spans="1:67" ht="45" customHeight="1" x14ac:dyDescent="0.25">
      <c r="A12" s="3" t="s">
        <v>252</v>
      </c>
      <c r="B12" s="3" t="s">
        <v>149</v>
      </c>
      <c r="C12" s="3" t="s">
        <v>150</v>
      </c>
      <c r="D12" s="3" t="s">
        <v>151</v>
      </c>
      <c r="E12" s="3" t="s">
        <v>253</v>
      </c>
      <c r="F12" s="3" t="s">
        <v>153</v>
      </c>
      <c r="G12" s="3" t="s">
        <v>154</v>
      </c>
      <c r="H12" s="3" t="s">
        <v>254</v>
      </c>
      <c r="I12" s="3" t="s">
        <v>156</v>
      </c>
      <c r="J12" s="3" t="s">
        <v>157</v>
      </c>
      <c r="K12" s="3" t="s">
        <v>255</v>
      </c>
      <c r="L12" s="3" t="s">
        <v>256</v>
      </c>
      <c r="M12" s="3" t="s">
        <v>257</v>
      </c>
      <c r="N12" s="3" t="s">
        <v>258</v>
      </c>
      <c r="O12" s="3" t="s">
        <v>259</v>
      </c>
      <c r="P12" s="3" t="s">
        <v>260</v>
      </c>
      <c r="Q12" s="3" t="s">
        <v>261</v>
      </c>
      <c r="R12" s="3" t="s">
        <v>165</v>
      </c>
      <c r="S12" s="3" t="s">
        <v>262</v>
      </c>
      <c r="T12" s="3" t="s">
        <v>263</v>
      </c>
      <c r="U12" s="3" t="s">
        <v>168</v>
      </c>
      <c r="V12" s="3" t="s">
        <v>169</v>
      </c>
      <c r="W12" s="3" t="s">
        <v>264</v>
      </c>
      <c r="X12" s="3" t="s">
        <v>171</v>
      </c>
      <c r="Y12" s="3" t="s">
        <v>172</v>
      </c>
      <c r="Z12" s="3" t="s">
        <v>173</v>
      </c>
      <c r="AA12" s="3" t="s">
        <v>172</v>
      </c>
      <c r="AB12" s="3" t="s">
        <v>174</v>
      </c>
      <c r="AC12" s="3" t="s">
        <v>175</v>
      </c>
      <c r="AD12" s="3" t="s">
        <v>176</v>
      </c>
      <c r="AE12" s="3" t="s">
        <v>163</v>
      </c>
      <c r="AF12" s="3" t="s">
        <v>163</v>
      </c>
      <c r="AG12" s="3" t="s">
        <v>163</v>
      </c>
      <c r="AH12" s="3" t="s">
        <v>177</v>
      </c>
      <c r="AI12" s="3" t="s">
        <v>178</v>
      </c>
      <c r="AJ12" s="3" t="s">
        <v>178</v>
      </c>
      <c r="AK12" s="3" t="s">
        <v>254</v>
      </c>
      <c r="AL12" s="3" t="s">
        <v>265</v>
      </c>
      <c r="AM12" s="3" t="s">
        <v>266</v>
      </c>
      <c r="AN12" s="3" t="s">
        <v>267</v>
      </c>
      <c r="AO12" s="3" t="s">
        <v>268</v>
      </c>
      <c r="AP12" s="3" t="s">
        <v>269</v>
      </c>
      <c r="AQ12" s="3" t="s">
        <v>183</v>
      </c>
      <c r="AR12" s="3" t="s">
        <v>184</v>
      </c>
      <c r="AS12" s="3" t="s">
        <v>185</v>
      </c>
      <c r="AT12" s="3" t="s">
        <v>163</v>
      </c>
      <c r="AU12" s="3" t="s">
        <v>186</v>
      </c>
      <c r="AV12" s="3" t="s">
        <v>255</v>
      </c>
      <c r="AW12" s="3" t="s">
        <v>270</v>
      </c>
      <c r="AX12" s="3" t="s">
        <v>188</v>
      </c>
      <c r="AY12" s="3" t="s">
        <v>188</v>
      </c>
      <c r="AZ12" s="3" t="s">
        <v>189</v>
      </c>
      <c r="BA12" s="3" t="s">
        <v>188</v>
      </c>
      <c r="BB12" s="3" t="s">
        <v>190</v>
      </c>
      <c r="BC12" s="3" t="s">
        <v>191</v>
      </c>
      <c r="BD12" s="3" t="s">
        <v>256</v>
      </c>
      <c r="BE12" s="3" t="s">
        <v>192</v>
      </c>
      <c r="BF12" s="3" t="s">
        <v>256</v>
      </c>
      <c r="BG12" s="3" t="s">
        <v>193</v>
      </c>
      <c r="BH12" s="3" t="s">
        <v>194</v>
      </c>
      <c r="BI12" s="3" t="s">
        <v>194</v>
      </c>
      <c r="BJ12" s="3" t="s">
        <v>189</v>
      </c>
      <c r="BK12" s="3" t="s">
        <v>189</v>
      </c>
      <c r="BL12" s="3" t="s">
        <v>178</v>
      </c>
      <c r="BM12" s="3" t="s">
        <v>195</v>
      </c>
      <c r="BN12" s="3" t="s">
        <v>196</v>
      </c>
      <c r="BO12" s="3" t="s">
        <v>197</v>
      </c>
    </row>
    <row r="13" spans="1:67" ht="45" customHeight="1" x14ac:dyDescent="0.25">
      <c r="A13" s="3" t="s">
        <v>271</v>
      </c>
      <c r="B13" s="3" t="s">
        <v>149</v>
      </c>
      <c r="C13" s="3" t="s">
        <v>150</v>
      </c>
      <c r="D13" s="3" t="s">
        <v>151</v>
      </c>
      <c r="E13" s="3" t="s">
        <v>253</v>
      </c>
      <c r="F13" s="3" t="s">
        <v>153</v>
      </c>
      <c r="G13" s="3" t="s">
        <v>154</v>
      </c>
      <c r="H13" s="3" t="s">
        <v>272</v>
      </c>
      <c r="I13" s="3" t="s">
        <v>156</v>
      </c>
      <c r="J13" s="3" t="s">
        <v>157</v>
      </c>
      <c r="K13" s="3" t="s">
        <v>273</v>
      </c>
      <c r="L13" s="3" t="s">
        <v>274</v>
      </c>
      <c r="M13" s="3" t="s">
        <v>275</v>
      </c>
      <c r="N13" s="3" t="s">
        <v>276</v>
      </c>
      <c r="O13" s="3" t="s">
        <v>277</v>
      </c>
      <c r="P13" s="3" t="s">
        <v>163</v>
      </c>
      <c r="Q13" s="3" t="s">
        <v>278</v>
      </c>
      <c r="R13" s="3" t="s">
        <v>165</v>
      </c>
      <c r="S13" s="3" t="s">
        <v>279</v>
      </c>
      <c r="T13" s="3" t="s">
        <v>280</v>
      </c>
      <c r="U13" s="3" t="s">
        <v>168</v>
      </c>
      <c r="V13" s="3" t="s">
        <v>169</v>
      </c>
      <c r="W13" s="3" t="s">
        <v>170</v>
      </c>
      <c r="X13" s="3" t="s">
        <v>171</v>
      </c>
      <c r="Y13" s="3" t="s">
        <v>172</v>
      </c>
      <c r="Z13" s="3" t="s">
        <v>173</v>
      </c>
      <c r="AA13" s="3" t="s">
        <v>172</v>
      </c>
      <c r="AB13" s="3" t="s">
        <v>174</v>
      </c>
      <c r="AC13" s="3" t="s">
        <v>175</v>
      </c>
      <c r="AD13" s="3" t="s">
        <v>176</v>
      </c>
      <c r="AE13" s="3" t="s">
        <v>163</v>
      </c>
      <c r="AF13" s="3" t="s">
        <v>163</v>
      </c>
      <c r="AG13" s="3" t="s">
        <v>163</v>
      </c>
      <c r="AH13" s="3" t="s">
        <v>177</v>
      </c>
      <c r="AI13" s="3" t="s">
        <v>178</v>
      </c>
      <c r="AJ13" s="3" t="s">
        <v>178</v>
      </c>
      <c r="AK13" s="3" t="s">
        <v>272</v>
      </c>
      <c r="AL13" s="3" t="s">
        <v>265</v>
      </c>
      <c r="AM13" s="3" t="s">
        <v>266</v>
      </c>
      <c r="AN13" s="3" t="s">
        <v>267</v>
      </c>
      <c r="AO13" s="3" t="s">
        <v>281</v>
      </c>
      <c r="AP13" s="3" t="s">
        <v>282</v>
      </c>
      <c r="AQ13" s="3" t="s">
        <v>183</v>
      </c>
      <c r="AR13" s="3" t="s">
        <v>184</v>
      </c>
      <c r="AS13" s="3" t="s">
        <v>185</v>
      </c>
      <c r="AT13" s="3" t="s">
        <v>163</v>
      </c>
      <c r="AU13" s="3" t="s">
        <v>186</v>
      </c>
      <c r="AV13" s="3" t="s">
        <v>273</v>
      </c>
      <c r="AW13" s="3" t="s">
        <v>283</v>
      </c>
      <c r="AX13" s="3" t="s">
        <v>188</v>
      </c>
      <c r="AY13" s="3" t="s">
        <v>188</v>
      </c>
      <c r="AZ13" s="3" t="s">
        <v>189</v>
      </c>
      <c r="BA13" s="3" t="s">
        <v>188</v>
      </c>
      <c r="BB13" s="3" t="s">
        <v>190</v>
      </c>
      <c r="BC13" s="3" t="s">
        <v>284</v>
      </c>
      <c r="BD13" s="3" t="s">
        <v>274</v>
      </c>
      <c r="BE13" s="3" t="s">
        <v>192</v>
      </c>
      <c r="BF13" s="3" t="s">
        <v>274</v>
      </c>
      <c r="BG13" s="3" t="s">
        <v>193</v>
      </c>
      <c r="BH13" s="3" t="s">
        <v>194</v>
      </c>
      <c r="BI13" s="3" t="s">
        <v>194</v>
      </c>
      <c r="BJ13" s="3" t="s">
        <v>189</v>
      </c>
      <c r="BK13" s="3" t="s">
        <v>189</v>
      </c>
      <c r="BL13" s="3" t="s">
        <v>178</v>
      </c>
      <c r="BM13" s="3" t="s">
        <v>195</v>
      </c>
      <c r="BN13" s="3" t="s">
        <v>196</v>
      </c>
      <c r="BO13" s="3" t="s">
        <v>197</v>
      </c>
    </row>
    <row r="14" spans="1:67" ht="45" customHeight="1" x14ac:dyDescent="0.25">
      <c r="A14" s="3" t="s">
        <v>285</v>
      </c>
      <c r="B14" s="3" t="s">
        <v>149</v>
      </c>
      <c r="C14" s="3" t="s">
        <v>150</v>
      </c>
      <c r="D14" s="3" t="s">
        <v>151</v>
      </c>
      <c r="E14" s="3" t="s">
        <v>152</v>
      </c>
      <c r="F14" s="3" t="s">
        <v>153</v>
      </c>
      <c r="G14" s="3" t="s">
        <v>154</v>
      </c>
      <c r="H14" s="3" t="s">
        <v>286</v>
      </c>
      <c r="I14" s="3" t="s">
        <v>156</v>
      </c>
      <c r="J14" s="3" t="s">
        <v>157</v>
      </c>
      <c r="K14" s="3" t="s">
        <v>287</v>
      </c>
      <c r="L14" s="3" t="s">
        <v>288</v>
      </c>
      <c r="M14" s="3" t="s">
        <v>289</v>
      </c>
      <c r="N14" s="3" t="s">
        <v>220</v>
      </c>
      <c r="O14" s="3" t="s">
        <v>290</v>
      </c>
      <c r="P14" s="3" t="s">
        <v>291</v>
      </c>
      <c r="Q14" s="3" t="s">
        <v>292</v>
      </c>
      <c r="R14" s="3" t="s">
        <v>165</v>
      </c>
      <c r="S14" s="3" t="s">
        <v>293</v>
      </c>
      <c r="T14" s="3" t="s">
        <v>294</v>
      </c>
      <c r="U14" s="3" t="s">
        <v>168</v>
      </c>
      <c r="V14" s="3" t="s">
        <v>169</v>
      </c>
      <c r="W14" s="3" t="s">
        <v>295</v>
      </c>
      <c r="X14" s="3" t="s">
        <v>296</v>
      </c>
      <c r="Y14" s="3" t="s">
        <v>297</v>
      </c>
      <c r="Z14" s="3" t="s">
        <v>298</v>
      </c>
      <c r="AA14" s="3" t="s">
        <v>297</v>
      </c>
      <c r="AB14" s="3" t="s">
        <v>174</v>
      </c>
      <c r="AC14" s="3" t="s">
        <v>175</v>
      </c>
      <c r="AD14" s="3" t="s">
        <v>299</v>
      </c>
      <c r="AE14" s="3" t="s">
        <v>163</v>
      </c>
      <c r="AF14" s="3" t="s">
        <v>163</v>
      </c>
      <c r="AG14" s="3" t="s">
        <v>163</v>
      </c>
      <c r="AH14" s="3" t="s">
        <v>177</v>
      </c>
      <c r="AI14" s="3" t="s">
        <v>178</v>
      </c>
      <c r="AJ14" s="3" t="s">
        <v>178</v>
      </c>
      <c r="AK14" s="3" t="s">
        <v>286</v>
      </c>
      <c r="AL14" s="3" t="s">
        <v>150</v>
      </c>
      <c r="AM14" s="3" t="s">
        <v>300</v>
      </c>
      <c r="AN14" s="3" t="s">
        <v>151</v>
      </c>
      <c r="AO14" s="3" t="s">
        <v>301</v>
      </c>
      <c r="AP14" s="3" t="s">
        <v>302</v>
      </c>
      <c r="AQ14" s="3" t="s">
        <v>183</v>
      </c>
      <c r="AR14" s="3" t="s">
        <v>230</v>
      </c>
      <c r="AS14" s="3" t="s">
        <v>185</v>
      </c>
      <c r="AT14" s="3" t="s">
        <v>163</v>
      </c>
      <c r="AU14" s="3" t="s">
        <v>186</v>
      </c>
      <c r="AV14" s="3" t="s">
        <v>287</v>
      </c>
      <c r="AW14" s="3" t="s">
        <v>303</v>
      </c>
      <c r="AX14" s="3" t="s">
        <v>188</v>
      </c>
      <c r="AY14" s="3" t="s">
        <v>188</v>
      </c>
      <c r="AZ14" s="3" t="s">
        <v>189</v>
      </c>
      <c r="BA14" s="3" t="s">
        <v>188</v>
      </c>
      <c r="BB14" s="3" t="s">
        <v>190</v>
      </c>
      <c r="BC14" s="3" t="s">
        <v>191</v>
      </c>
      <c r="BD14" s="3" t="s">
        <v>288</v>
      </c>
      <c r="BE14" s="3" t="s">
        <v>192</v>
      </c>
      <c r="BF14" s="3" t="s">
        <v>288</v>
      </c>
      <c r="BG14" s="3" t="s">
        <v>193</v>
      </c>
      <c r="BH14" s="3" t="s">
        <v>194</v>
      </c>
      <c r="BI14" s="3" t="s">
        <v>194</v>
      </c>
      <c r="BJ14" s="3" t="s">
        <v>189</v>
      </c>
      <c r="BK14" s="3" t="s">
        <v>189</v>
      </c>
      <c r="BL14" s="3" t="s">
        <v>178</v>
      </c>
      <c r="BM14" s="3" t="s">
        <v>195</v>
      </c>
      <c r="BN14" s="3" t="s">
        <v>196</v>
      </c>
      <c r="BO14" s="3" t="s">
        <v>197</v>
      </c>
    </row>
    <row r="15" spans="1:67" ht="45" customHeight="1" x14ac:dyDescent="0.25">
      <c r="A15" s="3" t="s">
        <v>304</v>
      </c>
      <c r="B15" s="3" t="s">
        <v>149</v>
      </c>
      <c r="C15" s="3" t="s">
        <v>150</v>
      </c>
      <c r="D15" s="3" t="s">
        <v>151</v>
      </c>
      <c r="E15" s="3" t="s">
        <v>152</v>
      </c>
      <c r="F15" s="3" t="s">
        <v>153</v>
      </c>
      <c r="G15" s="3" t="s">
        <v>154</v>
      </c>
      <c r="H15" s="3" t="s">
        <v>305</v>
      </c>
      <c r="I15" s="3" t="s">
        <v>156</v>
      </c>
      <c r="J15" s="3" t="s">
        <v>157</v>
      </c>
      <c r="K15" s="3" t="s">
        <v>306</v>
      </c>
      <c r="L15" s="3" t="s">
        <v>307</v>
      </c>
      <c r="M15" s="3" t="s">
        <v>289</v>
      </c>
      <c r="N15" s="3" t="s">
        <v>220</v>
      </c>
      <c r="O15" s="3" t="s">
        <v>290</v>
      </c>
      <c r="P15" s="3" t="s">
        <v>291</v>
      </c>
      <c r="Q15" s="3" t="s">
        <v>292</v>
      </c>
      <c r="R15" s="3" t="s">
        <v>206</v>
      </c>
      <c r="S15" s="3" t="s">
        <v>293</v>
      </c>
      <c r="T15" s="3" t="s">
        <v>294</v>
      </c>
      <c r="U15" s="3" t="s">
        <v>168</v>
      </c>
      <c r="V15" s="3" t="s">
        <v>169</v>
      </c>
      <c r="W15" s="3" t="s">
        <v>295</v>
      </c>
      <c r="X15" s="3" t="s">
        <v>296</v>
      </c>
      <c r="Y15" s="3" t="s">
        <v>297</v>
      </c>
      <c r="Z15" s="3" t="s">
        <v>298</v>
      </c>
      <c r="AA15" s="3" t="s">
        <v>297</v>
      </c>
      <c r="AB15" s="3" t="s">
        <v>174</v>
      </c>
      <c r="AC15" s="3" t="s">
        <v>175</v>
      </c>
      <c r="AD15" s="3" t="s">
        <v>299</v>
      </c>
      <c r="AE15" s="3" t="s">
        <v>163</v>
      </c>
      <c r="AF15" s="3" t="s">
        <v>163</v>
      </c>
      <c r="AG15" s="3" t="s">
        <v>163</v>
      </c>
      <c r="AH15" s="3" t="s">
        <v>177</v>
      </c>
      <c r="AI15" s="3" t="s">
        <v>178</v>
      </c>
      <c r="AJ15" s="3" t="s">
        <v>178</v>
      </c>
      <c r="AK15" s="3" t="s">
        <v>305</v>
      </c>
      <c r="AL15" s="3" t="s">
        <v>150</v>
      </c>
      <c r="AM15" s="3" t="s">
        <v>300</v>
      </c>
      <c r="AN15" s="3" t="s">
        <v>151</v>
      </c>
      <c r="AO15" s="3" t="s">
        <v>308</v>
      </c>
      <c r="AP15" s="3" t="s">
        <v>309</v>
      </c>
      <c r="AQ15" s="3" t="s">
        <v>183</v>
      </c>
      <c r="AR15" s="3" t="s">
        <v>230</v>
      </c>
      <c r="AS15" s="3" t="s">
        <v>185</v>
      </c>
      <c r="AT15" s="3" t="s">
        <v>163</v>
      </c>
      <c r="AU15" s="3" t="s">
        <v>186</v>
      </c>
      <c r="AV15" s="3" t="s">
        <v>306</v>
      </c>
      <c r="AW15" s="3" t="s">
        <v>310</v>
      </c>
      <c r="AX15" s="3" t="s">
        <v>188</v>
      </c>
      <c r="AY15" s="3" t="s">
        <v>188</v>
      </c>
      <c r="AZ15" s="3" t="s">
        <v>189</v>
      </c>
      <c r="BA15" s="3" t="s">
        <v>188</v>
      </c>
      <c r="BB15" s="3" t="s">
        <v>190</v>
      </c>
      <c r="BC15" s="3" t="s">
        <v>311</v>
      </c>
      <c r="BD15" s="3" t="s">
        <v>307</v>
      </c>
      <c r="BE15" s="3" t="s">
        <v>312</v>
      </c>
      <c r="BF15" s="3" t="s">
        <v>307</v>
      </c>
      <c r="BG15" s="3" t="s">
        <v>193</v>
      </c>
      <c r="BH15" s="3" t="s">
        <v>194</v>
      </c>
      <c r="BI15" s="3" t="s">
        <v>194</v>
      </c>
      <c r="BJ15" s="3" t="s">
        <v>189</v>
      </c>
      <c r="BK15" s="3" t="s">
        <v>189</v>
      </c>
      <c r="BL15" s="3" t="s">
        <v>178</v>
      </c>
      <c r="BM15" s="3" t="s">
        <v>195</v>
      </c>
      <c r="BN15" s="3" t="s">
        <v>196</v>
      </c>
      <c r="BO15" s="3" t="s">
        <v>197</v>
      </c>
    </row>
    <row r="16" spans="1:67" ht="45" customHeight="1" x14ac:dyDescent="0.25">
      <c r="A16" s="3" t="s">
        <v>313</v>
      </c>
      <c r="B16" s="3" t="s">
        <v>149</v>
      </c>
      <c r="C16" s="3" t="s">
        <v>150</v>
      </c>
      <c r="D16" s="3" t="s">
        <v>151</v>
      </c>
      <c r="E16" s="3" t="s">
        <v>253</v>
      </c>
      <c r="F16" s="3" t="s">
        <v>153</v>
      </c>
      <c r="G16" s="3" t="s">
        <v>154</v>
      </c>
      <c r="H16" s="3" t="s">
        <v>314</v>
      </c>
      <c r="I16" s="3" t="s">
        <v>156</v>
      </c>
      <c r="J16" s="3" t="s">
        <v>157</v>
      </c>
      <c r="K16" s="3" t="s">
        <v>315</v>
      </c>
      <c r="L16" s="3" t="s">
        <v>316</v>
      </c>
      <c r="M16" s="3" t="s">
        <v>317</v>
      </c>
      <c r="N16" s="3" t="s">
        <v>318</v>
      </c>
      <c r="O16" s="3" t="s">
        <v>319</v>
      </c>
      <c r="P16" s="3" t="s">
        <v>163</v>
      </c>
      <c r="Q16" s="3" t="s">
        <v>320</v>
      </c>
      <c r="R16" s="3" t="s">
        <v>165</v>
      </c>
      <c r="S16" s="3" t="s">
        <v>321</v>
      </c>
      <c r="T16" s="3" t="s">
        <v>322</v>
      </c>
      <c r="U16" s="3" t="s">
        <v>168</v>
      </c>
      <c r="V16" s="3" t="s">
        <v>169</v>
      </c>
      <c r="W16" s="3" t="s">
        <v>323</v>
      </c>
      <c r="X16" s="3" t="s">
        <v>324</v>
      </c>
      <c r="Y16" s="3" t="s">
        <v>325</v>
      </c>
      <c r="Z16" s="3" t="s">
        <v>326</v>
      </c>
      <c r="AA16" s="3" t="s">
        <v>325</v>
      </c>
      <c r="AB16" s="3" t="s">
        <v>174</v>
      </c>
      <c r="AC16" s="3" t="s">
        <v>175</v>
      </c>
      <c r="AD16" s="3" t="s">
        <v>327</v>
      </c>
      <c r="AE16" s="3" t="s">
        <v>163</v>
      </c>
      <c r="AF16" s="3" t="s">
        <v>163</v>
      </c>
      <c r="AG16" s="3" t="s">
        <v>163</v>
      </c>
      <c r="AH16" s="3" t="s">
        <v>177</v>
      </c>
      <c r="AI16" s="3" t="s">
        <v>178</v>
      </c>
      <c r="AJ16" s="3" t="s">
        <v>178</v>
      </c>
      <c r="AK16" s="3" t="s">
        <v>314</v>
      </c>
      <c r="AL16" s="3" t="s">
        <v>328</v>
      </c>
      <c r="AM16" s="3" t="s">
        <v>329</v>
      </c>
      <c r="AN16" s="3" t="s">
        <v>330</v>
      </c>
      <c r="AO16" s="3" t="s">
        <v>331</v>
      </c>
      <c r="AP16" s="3" t="s">
        <v>332</v>
      </c>
      <c r="AQ16" s="3" t="s">
        <v>183</v>
      </c>
      <c r="AR16" s="3" t="s">
        <v>230</v>
      </c>
      <c r="AS16" s="3" t="s">
        <v>185</v>
      </c>
      <c r="AT16" s="3" t="s">
        <v>163</v>
      </c>
      <c r="AU16" s="3" t="s">
        <v>186</v>
      </c>
      <c r="AV16" s="3" t="s">
        <v>333</v>
      </c>
      <c r="AW16" s="3" t="s">
        <v>334</v>
      </c>
      <c r="AX16" s="3" t="s">
        <v>188</v>
      </c>
      <c r="AY16" s="3" t="s">
        <v>188</v>
      </c>
      <c r="AZ16" s="3" t="s">
        <v>189</v>
      </c>
      <c r="BA16" s="3" t="s">
        <v>188</v>
      </c>
      <c r="BB16" s="3" t="s">
        <v>335</v>
      </c>
      <c r="BC16" s="3" t="s">
        <v>336</v>
      </c>
      <c r="BD16" s="3" t="s">
        <v>316</v>
      </c>
      <c r="BE16" s="3" t="s">
        <v>312</v>
      </c>
      <c r="BF16" s="3" t="s">
        <v>316</v>
      </c>
      <c r="BG16" s="3" t="s">
        <v>193</v>
      </c>
      <c r="BH16" s="3" t="s">
        <v>194</v>
      </c>
      <c r="BI16" s="3" t="s">
        <v>194</v>
      </c>
      <c r="BJ16" s="3" t="s">
        <v>189</v>
      </c>
      <c r="BK16" s="3" t="s">
        <v>189</v>
      </c>
      <c r="BL16" s="3" t="s">
        <v>178</v>
      </c>
      <c r="BM16" s="3" t="s">
        <v>195</v>
      </c>
      <c r="BN16" s="3" t="s">
        <v>196</v>
      </c>
      <c r="BO16" s="3" t="s">
        <v>197</v>
      </c>
    </row>
    <row r="17" spans="1:67" ht="45" customHeight="1" x14ac:dyDescent="0.25">
      <c r="A17" s="3" t="s">
        <v>337</v>
      </c>
      <c r="B17" s="3" t="s">
        <v>149</v>
      </c>
      <c r="C17" s="3" t="s">
        <v>150</v>
      </c>
      <c r="D17" s="3" t="s">
        <v>151</v>
      </c>
      <c r="E17" s="3" t="s">
        <v>253</v>
      </c>
      <c r="F17" s="3" t="s">
        <v>153</v>
      </c>
      <c r="G17" s="3" t="s">
        <v>154</v>
      </c>
      <c r="H17" s="3" t="s">
        <v>338</v>
      </c>
      <c r="I17" s="3" t="s">
        <v>156</v>
      </c>
      <c r="J17" s="3" t="s">
        <v>157</v>
      </c>
      <c r="K17" s="3" t="s">
        <v>339</v>
      </c>
      <c r="L17" s="3" t="s">
        <v>340</v>
      </c>
      <c r="M17" s="3" t="s">
        <v>317</v>
      </c>
      <c r="N17" s="3" t="s">
        <v>318</v>
      </c>
      <c r="O17" s="3" t="s">
        <v>319</v>
      </c>
      <c r="P17" s="3" t="s">
        <v>163</v>
      </c>
      <c r="Q17" s="3" t="s">
        <v>320</v>
      </c>
      <c r="R17" s="3" t="s">
        <v>165</v>
      </c>
      <c r="S17" s="3" t="s">
        <v>321</v>
      </c>
      <c r="T17" s="3" t="s">
        <v>322</v>
      </c>
      <c r="U17" s="3" t="s">
        <v>168</v>
      </c>
      <c r="V17" s="3" t="s">
        <v>169</v>
      </c>
      <c r="W17" s="3" t="s">
        <v>323</v>
      </c>
      <c r="X17" s="3" t="s">
        <v>324</v>
      </c>
      <c r="Y17" s="3" t="s">
        <v>325</v>
      </c>
      <c r="Z17" s="3" t="s">
        <v>326</v>
      </c>
      <c r="AA17" s="3" t="s">
        <v>325</v>
      </c>
      <c r="AB17" s="3" t="s">
        <v>174</v>
      </c>
      <c r="AC17" s="3" t="s">
        <v>175</v>
      </c>
      <c r="AD17" s="3" t="s">
        <v>327</v>
      </c>
      <c r="AE17" s="3" t="s">
        <v>163</v>
      </c>
      <c r="AF17" s="3" t="s">
        <v>163</v>
      </c>
      <c r="AG17" s="3" t="s">
        <v>163</v>
      </c>
      <c r="AH17" s="3" t="s">
        <v>177</v>
      </c>
      <c r="AI17" s="3" t="s">
        <v>178</v>
      </c>
      <c r="AJ17" s="3" t="s">
        <v>178</v>
      </c>
      <c r="AK17" s="3" t="s">
        <v>338</v>
      </c>
      <c r="AL17" s="3" t="s">
        <v>328</v>
      </c>
      <c r="AM17" s="3" t="s">
        <v>329</v>
      </c>
      <c r="AN17" s="3" t="s">
        <v>341</v>
      </c>
      <c r="AO17" s="3" t="s">
        <v>342</v>
      </c>
      <c r="AP17" s="3" t="s">
        <v>343</v>
      </c>
      <c r="AQ17" s="3" t="s">
        <v>183</v>
      </c>
      <c r="AR17" s="3" t="s">
        <v>184</v>
      </c>
      <c r="AS17" s="3" t="s">
        <v>185</v>
      </c>
      <c r="AT17" s="3" t="s">
        <v>163</v>
      </c>
      <c r="AU17" s="3" t="s">
        <v>186</v>
      </c>
      <c r="AV17" s="3" t="s">
        <v>339</v>
      </c>
      <c r="AW17" s="3" t="s">
        <v>344</v>
      </c>
      <c r="AX17" s="3" t="s">
        <v>188</v>
      </c>
      <c r="AY17" s="3" t="s">
        <v>188</v>
      </c>
      <c r="AZ17" s="3" t="s">
        <v>189</v>
      </c>
      <c r="BA17" s="3" t="s">
        <v>188</v>
      </c>
      <c r="BB17" s="3" t="s">
        <v>335</v>
      </c>
      <c r="BC17" s="3" t="s">
        <v>311</v>
      </c>
      <c r="BD17" s="3" t="s">
        <v>340</v>
      </c>
      <c r="BE17" s="3" t="s">
        <v>312</v>
      </c>
      <c r="BF17" s="3" t="s">
        <v>340</v>
      </c>
      <c r="BG17" s="3" t="s">
        <v>193</v>
      </c>
      <c r="BH17" s="3" t="s">
        <v>194</v>
      </c>
      <c r="BI17" s="3" t="s">
        <v>194</v>
      </c>
      <c r="BJ17" s="3" t="s">
        <v>189</v>
      </c>
      <c r="BK17" s="3" t="s">
        <v>189</v>
      </c>
      <c r="BL17" s="3" t="s">
        <v>178</v>
      </c>
      <c r="BM17" s="3" t="s">
        <v>195</v>
      </c>
      <c r="BN17" s="3" t="s">
        <v>196</v>
      </c>
      <c r="BO17" s="3" t="s">
        <v>197</v>
      </c>
    </row>
    <row r="18" spans="1:67" ht="45" customHeight="1" x14ac:dyDescent="0.25">
      <c r="A18" s="3" t="s">
        <v>345</v>
      </c>
      <c r="B18" s="3" t="s">
        <v>149</v>
      </c>
      <c r="C18" s="3" t="s">
        <v>150</v>
      </c>
      <c r="D18" s="3" t="s">
        <v>151</v>
      </c>
      <c r="E18" s="3" t="s">
        <v>152</v>
      </c>
      <c r="F18" s="3" t="s">
        <v>153</v>
      </c>
      <c r="G18" s="3" t="s">
        <v>154</v>
      </c>
      <c r="H18" s="3" t="s">
        <v>346</v>
      </c>
      <c r="I18" s="3" t="s">
        <v>156</v>
      </c>
      <c r="J18" s="3" t="s">
        <v>157</v>
      </c>
      <c r="K18" s="3" t="s">
        <v>347</v>
      </c>
      <c r="L18" s="3" t="s">
        <v>348</v>
      </c>
      <c r="M18" s="3" t="s">
        <v>349</v>
      </c>
      <c r="N18" s="3" t="s">
        <v>350</v>
      </c>
      <c r="O18" s="3" t="s">
        <v>351</v>
      </c>
      <c r="P18" s="3" t="s">
        <v>352</v>
      </c>
      <c r="Q18" s="3" t="s">
        <v>353</v>
      </c>
      <c r="R18" s="3" t="s">
        <v>165</v>
      </c>
      <c r="S18" s="3" t="s">
        <v>354</v>
      </c>
      <c r="T18" s="3" t="s">
        <v>355</v>
      </c>
      <c r="U18" s="3" t="s">
        <v>168</v>
      </c>
      <c r="V18" s="3" t="s">
        <v>169</v>
      </c>
      <c r="W18" s="3" t="s">
        <v>356</v>
      </c>
      <c r="X18" s="3" t="s">
        <v>296</v>
      </c>
      <c r="Y18" s="3" t="s">
        <v>297</v>
      </c>
      <c r="Z18" s="3" t="s">
        <v>298</v>
      </c>
      <c r="AA18" s="3" t="s">
        <v>297</v>
      </c>
      <c r="AB18" s="3" t="s">
        <v>174</v>
      </c>
      <c r="AC18" s="3" t="s">
        <v>175</v>
      </c>
      <c r="AD18" s="3" t="s">
        <v>299</v>
      </c>
      <c r="AE18" s="3" t="s">
        <v>163</v>
      </c>
      <c r="AF18" s="3" t="s">
        <v>163</v>
      </c>
      <c r="AG18" s="3" t="s">
        <v>163</v>
      </c>
      <c r="AH18" s="3" t="s">
        <v>177</v>
      </c>
      <c r="AI18" s="3" t="s">
        <v>178</v>
      </c>
      <c r="AJ18" s="3" t="s">
        <v>178</v>
      </c>
      <c r="AK18" s="3" t="s">
        <v>346</v>
      </c>
      <c r="AL18" s="3" t="s">
        <v>328</v>
      </c>
      <c r="AM18" s="3" t="s">
        <v>329</v>
      </c>
      <c r="AN18" s="3" t="s">
        <v>330</v>
      </c>
      <c r="AO18" s="3" t="s">
        <v>357</v>
      </c>
      <c r="AP18" s="3" t="s">
        <v>358</v>
      </c>
      <c r="AQ18" s="3" t="s">
        <v>183</v>
      </c>
      <c r="AR18" s="3" t="s">
        <v>184</v>
      </c>
      <c r="AS18" s="3" t="s">
        <v>185</v>
      </c>
      <c r="AT18" s="3" t="s">
        <v>163</v>
      </c>
      <c r="AU18" s="3" t="s">
        <v>186</v>
      </c>
      <c r="AV18" s="3" t="s">
        <v>347</v>
      </c>
      <c r="AW18" s="3" t="s">
        <v>359</v>
      </c>
      <c r="AX18" s="3" t="s">
        <v>188</v>
      </c>
      <c r="AY18" s="3" t="s">
        <v>188</v>
      </c>
      <c r="AZ18" s="3" t="s">
        <v>189</v>
      </c>
      <c r="BA18" s="3" t="s">
        <v>188</v>
      </c>
      <c r="BB18" s="3" t="s">
        <v>335</v>
      </c>
      <c r="BC18" s="3" t="s">
        <v>360</v>
      </c>
      <c r="BD18" s="3" t="s">
        <v>348</v>
      </c>
      <c r="BE18" s="3" t="s">
        <v>312</v>
      </c>
      <c r="BF18" s="3" t="s">
        <v>348</v>
      </c>
      <c r="BG18" s="3" t="s">
        <v>193</v>
      </c>
      <c r="BH18" s="3" t="s">
        <v>194</v>
      </c>
      <c r="BI18" s="3" t="s">
        <v>194</v>
      </c>
      <c r="BJ18" s="3" t="s">
        <v>189</v>
      </c>
      <c r="BK18" s="3" t="s">
        <v>189</v>
      </c>
      <c r="BL18" s="3" t="s">
        <v>178</v>
      </c>
      <c r="BM18" s="3" t="s">
        <v>195</v>
      </c>
      <c r="BN18" s="3" t="s">
        <v>196</v>
      </c>
      <c r="BO18" s="3" t="s">
        <v>197</v>
      </c>
    </row>
    <row r="19" spans="1:67" ht="45" customHeight="1" x14ac:dyDescent="0.25">
      <c r="A19" s="3" t="s">
        <v>361</v>
      </c>
      <c r="B19" s="3" t="s">
        <v>149</v>
      </c>
      <c r="C19" s="3" t="s">
        <v>150</v>
      </c>
      <c r="D19" s="3" t="s">
        <v>151</v>
      </c>
      <c r="E19" s="3" t="s">
        <v>253</v>
      </c>
      <c r="F19" s="3" t="s">
        <v>153</v>
      </c>
      <c r="G19" s="3" t="s">
        <v>154</v>
      </c>
      <c r="H19" s="3" t="s">
        <v>362</v>
      </c>
      <c r="I19" s="3" t="s">
        <v>156</v>
      </c>
      <c r="J19" s="3" t="s">
        <v>157</v>
      </c>
      <c r="K19" s="3" t="s">
        <v>363</v>
      </c>
      <c r="L19" s="3" t="s">
        <v>364</v>
      </c>
      <c r="M19" s="3" t="s">
        <v>365</v>
      </c>
      <c r="N19" s="3" t="s">
        <v>366</v>
      </c>
      <c r="O19" s="3" t="s">
        <v>367</v>
      </c>
      <c r="P19" s="3" t="s">
        <v>163</v>
      </c>
      <c r="Q19" s="3" t="s">
        <v>368</v>
      </c>
      <c r="R19" s="3" t="s">
        <v>165</v>
      </c>
      <c r="S19" s="3" t="s">
        <v>166</v>
      </c>
      <c r="T19" s="3" t="s">
        <v>369</v>
      </c>
      <c r="U19" s="3" t="s">
        <v>168</v>
      </c>
      <c r="V19" s="3" t="s">
        <v>169</v>
      </c>
      <c r="W19" s="3" t="s">
        <v>170</v>
      </c>
      <c r="X19" s="3" t="s">
        <v>171</v>
      </c>
      <c r="Y19" s="3" t="s">
        <v>172</v>
      </c>
      <c r="Z19" s="3" t="s">
        <v>173</v>
      </c>
      <c r="AA19" s="3" t="s">
        <v>172</v>
      </c>
      <c r="AB19" s="3" t="s">
        <v>174</v>
      </c>
      <c r="AC19" s="3" t="s">
        <v>175</v>
      </c>
      <c r="AD19" s="3" t="s">
        <v>176</v>
      </c>
      <c r="AE19" s="3" t="s">
        <v>163</v>
      </c>
      <c r="AF19" s="3" t="s">
        <v>163</v>
      </c>
      <c r="AG19" s="3" t="s">
        <v>163</v>
      </c>
      <c r="AH19" s="3" t="s">
        <v>177</v>
      </c>
      <c r="AI19" s="3" t="s">
        <v>178</v>
      </c>
      <c r="AJ19" s="3" t="s">
        <v>178</v>
      </c>
      <c r="AK19" s="3" t="s">
        <v>362</v>
      </c>
      <c r="AL19" s="3" t="s">
        <v>370</v>
      </c>
      <c r="AM19" s="3" t="s">
        <v>329</v>
      </c>
      <c r="AN19" s="3" t="s">
        <v>371</v>
      </c>
      <c r="AO19" s="3" t="s">
        <v>372</v>
      </c>
      <c r="AP19" s="3" t="s">
        <v>373</v>
      </c>
      <c r="AQ19" s="3" t="s">
        <v>183</v>
      </c>
      <c r="AR19" s="3" t="s">
        <v>184</v>
      </c>
      <c r="AS19" s="3" t="s">
        <v>185</v>
      </c>
      <c r="AT19" s="3" t="s">
        <v>163</v>
      </c>
      <c r="AU19" s="3" t="s">
        <v>186</v>
      </c>
      <c r="AV19" s="3" t="s">
        <v>363</v>
      </c>
      <c r="AW19" s="3" t="s">
        <v>374</v>
      </c>
      <c r="AX19" s="3" t="s">
        <v>188</v>
      </c>
      <c r="AY19" s="3" t="s">
        <v>188</v>
      </c>
      <c r="AZ19" s="3" t="s">
        <v>189</v>
      </c>
      <c r="BA19" s="3" t="s">
        <v>188</v>
      </c>
      <c r="BB19" s="3" t="s">
        <v>335</v>
      </c>
      <c r="BC19" s="3" t="s">
        <v>360</v>
      </c>
      <c r="BD19" s="3" t="s">
        <v>364</v>
      </c>
      <c r="BE19" s="3" t="s">
        <v>312</v>
      </c>
      <c r="BF19" s="3" t="s">
        <v>364</v>
      </c>
      <c r="BG19" s="3" t="s">
        <v>193</v>
      </c>
      <c r="BH19" s="3" t="s">
        <v>194</v>
      </c>
      <c r="BI19" s="3" t="s">
        <v>194</v>
      </c>
      <c r="BJ19" s="3" t="s">
        <v>189</v>
      </c>
      <c r="BK19" s="3" t="s">
        <v>189</v>
      </c>
      <c r="BL19" s="3" t="s">
        <v>178</v>
      </c>
      <c r="BM19" s="3" t="s">
        <v>195</v>
      </c>
      <c r="BN19" s="3" t="s">
        <v>196</v>
      </c>
      <c r="BO19" s="3" t="s">
        <v>197</v>
      </c>
    </row>
    <row r="20" spans="1:67" ht="45" customHeight="1" x14ac:dyDescent="0.25">
      <c r="A20" s="3" t="s">
        <v>375</v>
      </c>
      <c r="B20" s="3" t="s">
        <v>149</v>
      </c>
      <c r="C20" s="3" t="s">
        <v>150</v>
      </c>
      <c r="D20" s="3" t="s">
        <v>151</v>
      </c>
      <c r="E20" s="3" t="s">
        <v>253</v>
      </c>
      <c r="F20" s="3" t="s">
        <v>153</v>
      </c>
      <c r="G20" s="3" t="s">
        <v>154</v>
      </c>
      <c r="H20" s="3" t="s">
        <v>376</v>
      </c>
      <c r="I20" s="3" t="s">
        <v>156</v>
      </c>
      <c r="J20" s="3" t="s">
        <v>157</v>
      </c>
      <c r="K20" s="3" t="s">
        <v>377</v>
      </c>
      <c r="L20" s="3" t="s">
        <v>378</v>
      </c>
      <c r="M20" s="3" t="s">
        <v>379</v>
      </c>
      <c r="N20" s="3" t="s">
        <v>380</v>
      </c>
      <c r="O20" s="3" t="s">
        <v>203</v>
      </c>
      <c r="P20" s="3" t="s">
        <v>163</v>
      </c>
      <c r="Q20" s="3" t="s">
        <v>381</v>
      </c>
      <c r="R20" s="3" t="s">
        <v>165</v>
      </c>
      <c r="S20" s="3" t="s">
        <v>382</v>
      </c>
      <c r="T20" s="3" t="s">
        <v>383</v>
      </c>
      <c r="U20" s="3" t="s">
        <v>168</v>
      </c>
      <c r="V20" s="3" t="s">
        <v>169</v>
      </c>
      <c r="W20" s="3" t="s">
        <v>384</v>
      </c>
      <c r="X20" s="3" t="s">
        <v>171</v>
      </c>
      <c r="Y20" s="3" t="s">
        <v>172</v>
      </c>
      <c r="Z20" s="3" t="s">
        <v>173</v>
      </c>
      <c r="AA20" s="3" t="s">
        <v>172</v>
      </c>
      <c r="AB20" s="3" t="s">
        <v>174</v>
      </c>
      <c r="AC20" s="3" t="s">
        <v>175</v>
      </c>
      <c r="AD20" s="3" t="s">
        <v>176</v>
      </c>
      <c r="AE20" s="3" t="s">
        <v>163</v>
      </c>
      <c r="AF20" s="3" t="s">
        <v>163</v>
      </c>
      <c r="AG20" s="3" t="s">
        <v>163</v>
      </c>
      <c r="AH20" s="3" t="s">
        <v>177</v>
      </c>
      <c r="AI20" s="3" t="s">
        <v>178</v>
      </c>
      <c r="AJ20" s="3" t="s">
        <v>178</v>
      </c>
      <c r="AK20" s="3" t="s">
        <v>376</v>
      </c>
      <c r="AL20" s="3" t="s">
        <v>370</v>
      </c>
      <c r="AM20" s="3" t="s">
        <v>329</v>
      </c>
      <c r="AN20" s="3" t="s">
        <v>371</v>
      </c>
      <c r="AO20" s="3" t="s">
        <v>385</v>
      </c>
      <c r="AP20" s="3" t="s">
        <v>386</v>
      </c>
      <c r="AQ20" s="3" t="s">
        <v>183</v>
      </c>
      <c r="AR20" s="3" t="s">
        <v>184</v>
      </c>
      <c r="AS20" s="3" t="s">
        <v>185</v>
      </c>
      <c r="AT20" s="3" t="s">
        <v>163</v>
      </c>
      <c r="AU20" s="3" t="s">
        <v>186</v>
      </c>
      <c r="AV20" s="3" t="s">
        <v>377</v>
      </c>
      <c r="AW20" s="3" t="s">
        <v>387</v>
      </c>
      <c r="AX20" s="3" t="s">
        <v>188</v>
      </c>
      <c r="AY20" s="3" t="s">
        <v>188</v>
      </c>
      <c r="AZ20" s="3" t="s">
        <v>189</v>
      </c>
      <c r="BA20" s="3" t="s">
        <v>188</v>
      </c>
      <c r="BB20" s="3" t="s">
        <v>335</v>
      </c>
      <c r="BC20" s="3" t="s">
        <v>388</v>
      </c>
      <c r="BD20" s="3" t="s">
        <v>378</v>
      </c>
      <c r="BE20" s="3" t="s">
        <v>312</v>
      </c>
      <c r="BF20" s="3" t="s">
        <v>378</v>
      </c>
      <c r="BG20" s="3" t="s">
        <v>193</v>
      </c>
      <c r="BH20" s="3" t="s">
        <v>194</v>
      </c>
      <c r="BI20" s="3" t="s">
        <v>194</v>
      </c>
      <c r="BJ20" s="3" t="s">
        <v>189</v>
      </c>
      <c r="BK20" s="3" t="s">
        <v>189</v>
      </c>
      <c r="BL20" s="3" t="s">
        <v>178</v>
      </c>
      <c r="BM20" s="3" t="s">
        <v>195</v>
      </c>
      <c r="BN20" s="3" t="s">
        <v>196</v>
      </c>
      <c r="BO20" s="3" t="s">
        <v>197</v>
      </c>
    </row>
    <row r="21" spans="1:67" ht="45" customHeight="1" x14ac:dyDescent="0.25">
      <c r="A21" s="3" t="s">
        <v>389</v>
      </c>
      <c r="B21" s="3" t="s">
        <v>149</v>
      </c>
      <c r="C21" s="3" t="s">
        <v>150</v>
      </c>
      <c r="D21" s="3" t="s">
        <v>151</v>
      </c>
      <c r="E21" s="3" t="s">
        <v>152</v>
      </c>
      <c r="F21" s="3" t="s">
        <v>153</v>
      </c>
      <c r="G21" s="3" t="s">
        <v>154</v>
      </c>
      <c r="H21" s="3" t="s">
        <v>390</v>
      </c>
      <c r="I21" s="3" t="s">
        <v>156</v>
      </c>
      <c r="J21" s="3" t="s">
        <v>157</v>
      </c>
      <c r="K21" s="3" t="s">
        <v>391</v>
      </c>
      <c r="L21" s="3" t="s">
        <v>392</v>
      </c>
      <c r="M21" s="3" t="s">
        <v>393</v>
      </c>
      <c r="N21" s="3" t="s">
        <v>394</v>
      </c>
      <c r="O21" s="3" t="s">
        <v>395</v>
      </c>
      <c r="P21" s="3" t="s">
        <v>396</v>
      </c>
      <c r="Q21" s="3" t="s">
        <v>397</v>
      </c>
      <c r="R21" s="3" t="s">
        <v>223</v>
      </c>
      <c r="S21" s="3" t="s">
        <v>398</v>
      </c>
      <c r="T21" s="3" t="s">
        <v>399</v>
      </c>
      <c r="U21" s="3" t="s">
        <v>168</v>
      </c>
      <c r="V21" s="3" t="s">
        <v>169</v>
      </c>
      <c r="W21" s="3" t="s">
        <v>170</v>
      </c>
      <c r="X21" s="3" t="s">
        <v>171</v>
      </c>
      <c r="Y21" s="3" t="s">
        <v>172</v>
      </c>
      <c r="Z21" s="3" t="s">
        <v>173</v>
      </c>
      <c r="AA21" s="3" t="s">
        <v>172</v>
      </c>
      <c r="AB21" s="3" t="s">
        <v>174</v>
      </c>
      <c r="AC21" s="3" t="s">
        <v>175</v>
      </c>
      <c r="AD21" s="3" t="s">
        <v>176</v>
      </c>
      <c r="AE21" s="3" t="s">
        <v>163</v>
      </c>
      <c r="AF21" s="3" t="s">
        <v>163</v>
      </c>
      <c r="AG21" s="3" t="s">
        <v>163</v>
      </c>
      <c r="AH21" s="3" t="s">
        <v>177</v>
      </c>
      <c r="AI21" s="3" t="s">
        <v>178</v>
      </c>
      <c r="AJ21" s="3" t="s">
        <v>178</v>
      </c>
      <c r="AK21" s="3" t="s">
        <v>390</v>
      </c>
      <c r="AL21" s="3" t="s">
        <v>329</v>
      </c>
      <c r="AM21" s="3" t="s">
        <v>400</v>
      </c>
      <c r="AN21" s="3" t="s">
        <v>401</v>
      </c>
      <c r="AO21" s="3" t="s">
        <v>402</v>
      </c>
      <c r="AP21" s="3" t="s">
        <v>403</v>
      </c>
      <c r="AQ21" s="3" t="s">
        <v>183</v>
      </c>
      <c r="AR21" s="3" t="s">
        <v>184</v>
      </c>
      <c r="AS21" s="3" t="s">
        <v>185</v>
      </c>
      <c r="AT21" s="3" t="s">
        <v>163</v>
      </c>
      <c r="AU21" s="3" t="s">
        <v>186</v>
      </c>
      <c r="AV21" s="3" t="s">
        <v>391</v>
      </c>
      <c r="AW21" s="3" t="s">
        <v>187</v>
      </c>
      <c r="AX21" s="3" t="s">
        <v>188</v>
      </c>
      <c r="AY21" s="3" t="s">
        <v>188</v>
      </c>
      <c r="AZ21" s="3" t="s">
        <v>189</v>
      </c>
      <c r="BA21" s="3" t="s">
        <v>188</v>
      </c>
      <c r="BB21" s="3" t="s">
        <v>190</v>
      </c>
      <c r="BC21" s="3" t="s">
        <v>311</v>
      </c>
      <c r="BD21" s="3" t="s">
        <v>392</v>
      </c>
      <c r="BE21" s="3" t="s">
        <v>192</v>
      </c>
      <c r="BF21" s="3" t="s">
        <v>392</v>
      </c>
      <c r="BG21" s="3" t="s">
        <v>193</v>
      </c>
      <c r="BH21" s="3" t="s">
        <v>194</v>
      </c>
      <c r="BI21" s="3" t="s">
        <v>194</v>
      </c>
      <c r="BJ21" s="3" t="s">
        <v>189</v>
      </c>
      <c r="BK21" s="3" t="s">
        <v>189</v>
      </c>
      <c r="BL21" s="3" t="s">
        <v>178</v>
      </c>
      <c r="BM21" s="3" t="s">
        <v>195</v>
      </c>
      <c r="BN21" s="3" t="s">
        <v>196</v>
      </c>
      <c r="BO21" s="3" t="s">
        <v>197</v>
      </c>
    </row>
    <row r="22" spans="1:67" ht="45" customHeight="1" x14ac:dyDescent="0.25">
      <c r="A22" s="3" t="s">
        <v>404</v>
      </c>
      <c r="B22" s="3" t="s">
        <v>149</v>
      </c>
      <c r="C22" s="3" t="s">
        <v>150</v>
      </c>
      <c r="D22" s="3" t="s">
        <v>151</v>
      </c>
      <c r="E22" s="3" t="s">
        <v>152</v>
      </c>
      <c r="F22" s="3" t="s">
        <v>153</v>
      </c>
      <c r="G22" s="3" t="s">
        <v>154</v>
      </c>
      <c r="H22" s="3" t="s">
        <v>405</v>
      </c>
      <c r="I22" s="3" t="s">
        <v>156</v>
      </c>
      <c r="J22" s="3" t="s">
        <v>157</v>
      </c>
      <c r="K22" s="3" t="s">
        <v>406</v>
      </c>
      <c r="L22" s="3" t="s">
        <v>407</v>
      </c>
      <c r="M22" s="3" t="s">
        <v>408</v>
      </c>
      <c r="N22" s="3" t="s">
        <v>409</v>
      </c>
      <c r="O22" s="3" t="s">
        <v>297</v>
      </c>
      <c r="P22" s="3" t="s">
        <v>163</v>
      </c>
      <c r="Q22" s="3" t="s">
        <v>410</v>
      </c>
      <c r="R22" s="3" t="s">
        <v>411</v>
      </c>
      <c r="S22" s="3" t="s">
        <v>412</v>
      </c>
      <c r="T22" s="3" t="s">
        <v>413</v>
      </c>
      <c r="U22" s="3" t="s">
        <v>168</v>
      </c>
      <c r="V22" s="3" t="s">
        <v>169</v>
      </c>
      <c r="W22" s="3" t="s">
        <v>414</v>
      </c>
      <c r="X22" s="3" t="s">
        <v>415</v>
      </c>
      <c r="Y22" s="3" t="s">
        <v>414</v>
      </c>
      <c r="Z22" s="3" t="s">
        <v>416</v>
      </c>
      <c r="AA22" s="3" t="s">
        <v>414</v>
      </c>
      <c r="AB22" s="3" t="s">
        <v>174</v>
      </c>
      <c r="AC22" s="3" t="s">
        <v>175</v>
      </c>
      <c r="AD22" s="3" t="s">
        <v>417</v>
      </c>
      <c r="AE22" s="3" t="s">
        <v>163</v>
      </c>
      <c r="AF22" s="3" t="s">
        <v>163</v>
      </c>
      <c r="AG22" s="3" t="s">
        <v>163</v>
      </c>
      <c r="AH22" s="3" t="s">
        <v>177</v>
      </c>
      <c r="AI22" s="3" t="s">
        <v>178</v>
      </c>
      <c r="AJ22" s="3" t="s">
        <v>178</v>
      </c>
      <c r="AK22" s="3" t="s">
        <v>405</v>
      </c>
      <c r="AL22" s="3" t="s">
        <v>329</v>
      </c>
      <c r="AM22" s="3" t="s">
        <v>400</v>
      </c>
      <c r="AN22" s="3" t="s">
        <v>151</v>
      </c>
      <c r="AO22" s="3" t="s">
        <v>418</v>
      </c>
      <c r="AP22" s="3" t="s">
        <v>419</v>
      </c>
      <c r="AQ22" s="3" t="s">
        <v>183</v>
      </c>
      <c r="AR22" s="3" t="s">
        <v>184</v>
      </c>
      <c r="AS22" s="3" t="s">
        <v>185</v>
      </c>
      <c r="AT22" s="3" t="s">
        <v>163</v>
      </c>
      <c r="AU22" s="3" t="s">
        <v>186</v>
      </c>
      <c r="AV22" s="3" t="s">
        <v>406</v>
      </c>
      <c r="AW22" s="3" t="s">
        <v>420</v>
      </c>
      <c r="AX22" s="3" t="s">
        <v>188</v>
      </c>
      <c r="AY22" s="3" t="s">
        <v>188</v>
      </c>
      <c r="AZ22" s="3" t="s">
        <v>189</v>
      </c>
      <c r="BA22" s="3" t="s">
        <v>188</v>
      </c>
      <c r="BB22" s="3" t="s">
        <v>190</v>
      </c>
      <c r="BC22" s="3" t="s">
        <v>311</v>
      </c>
      <c r="BD22" s="3" t="s">
        <v>407</v>
      </c>
      <c r="BE22" s="3" t="s">
        <v>312</v>
      </c>
      <c r="BF22" s="3" t="s">
        <v>407</v>
      </c>
      <c r="BG22" s="3" t="s">
        <v>193</v>
      </c>
      <c r="BH22" s="3" t="s">
        <v>194</v>
      </c>
      <c r="BI22" s="3" t="s">
        <v>194</v>
      </c>
      <c r="BJ22" s="3" t="s">
        <v>189</v>
      </c>
      <c r="BK22" s="3" t="s">
        <v>189</v>
      </c>
      <c r="BL22" s="3" t="s">
        <v>178</v>
      </c>
      <c r="BM22" s="3" t="s">
        <v>195</v>
      </c>
      <c r="BN22" s="3" t="s">
        <v>196</v>
      </c>
      <c r="BO22" s="3" t="s">
        <v>197</v>
      </c>
    </row>
    <row r="23" spans="1:67" ht="45" customHeight="1" x14ac:dyDescent="0.25">
      <c r="A23" s="3" t="s">
        <v>421</v>
      </c>
      <c r="B23" s="3" t="s">
        <v>149</v>
      </c>
      <c r="C23" s="3" t="s">
        <v>150</v>
      </c>
      <c r="D23" s="3" t="s">
        <v>151</v>
      </c>
      <c r="E23" s="3" t="s">
        <v>253</v>
      </c>
      <c r="F23" s="3" t="s">
        <v>153</v>
      </c>
      <c r="G23" s="3" t="s">
        <v>154</v>
      </c>
      <c r="H23" s="3" t="s">
        <v>422</v>
      </c>
      <c r="I23" s="3" t="s">
        <v>156</v>
      </c>
      <c r="J23" s="3" t="s">
        <v>157</v>
      </c>
      <c r="K23" s="3" t="s">
        <v>423</v>
      </c>
      <c r="L23" s="3" t="s">
        <v>424</v>
      </c>
      <c r="M23" s="3" t="s">
        <v>238</v>
      </c>
      <c r="N23" s="3" t="s">
        <v>239</v>
      </c>
      <c r="O23" s="3" t="s">
        <v>240</v>
      </c>
      <c r="P23" s="3" t="s">
        <v>241</v>
      </c>
      <c r="Q23" s="3" t="s">
        <v>242</v>
      </c>
      <c r="R23" s="3" t="s">
        <v>165</v>
      </c>
      <c r="S23" s="3" t="s">
        <v>243</v>
      </c>
      <c r="T23" s="3" t="s">
        <v>244</v>
      </c>
      <c r="U23" s="3" t="s">
        <v>168</v>
      </c>
      <c r="V23" s="3" t="s">
        <v>169</v>
      </c>
      <c r="W23" s="3" t="s">
        <v>170</v>
      </c>
      <c r="X23" s="3" t="s">
        <v>245</v>
      </c>
      <c r="Y23" s="3" t="s">
        <v>246</v>
      </c>
      <c r="Z23" s="3" t="s">
        <v>247</v>
      </c>
      <c r="AA23" s="3" t="s">
        <v>246</v>
      </c>
      <c r="AB23" s="3" t="s">
        <v>174</v>
      </c>
      <c r="AC23" s="3" t="s">
        <v>175</v>
      </c>
      <c r="AD23" s="3" t="s">
        <v>248</v>
      </c>
      <c r="AE23" s="3" t="s">
        <v>163</v>
      </c>
      <c r="AF23" s="3" t="s">
        <v>163</v>
      </c>
      <c r="AG23" s="3" t="s">
        <v>163</v>
      </c>
      <c r="AH23" s="3" t="s">
        <v>177</v>
      </c>
      <c r="AI23" s="3" t="s">
        <v>178</v>
      </c>
      <c r="AJ23" s="3" t="s">
        <v>178</v>
      </c>
      <c r="AK23" s="3" t="s">
        <v>422</v>
      </c>
      <c r="AL23" s="3" t="s">
        <v>425</v>
      </c>
      <c r="AM23" s="3" t="s">
        <v>426</v>
      </c>
      <c r="AN23" s="3" t="s">
        <v>427</v>
      </c>
      <c r="AO23" s="3" t="s">
        <v>428</v>
      </c>
      <c r="AP23" s="3" t="s">
        <v>429</v>
      </c>
      <c r="AQ23" s="3" t="s">
        <v>183</v>
      </c>
      <c r="AR23" s="3" t="s">
        <v>184</v>
      </c>
      <c r="AS23" s="3" t="s">
        <v>185</v>
      </c>
      <c r="AT23" s="3" t="s">
        <v>163</v>
      </c>
      <c r="AU23" s="3" t="s">
        <v>186</v>
      </c>
      <c r="AV23" s="3" t="s">
        <v>423</v>
      </c>
      <c r="AW23" s="3" t="s">
        <v>430</v>
      </c>
      <c r="AX23" s="3" t="s">
        <v>188</v>
      </c>
      <c r="AY23" s="3" t="s">
        <v>188</v>
      </c>
      <c r="AZ23" s="3" t="s">
        <v>189</v>
      </c>
      <c r="BA23" s="3" t="s">
        <v>188</v>
      </c>
      <c r="BB23" s="3" t="s">
        <v>190</v>
      </c>
      <c r="BC23" s="3" t="s">
        <v>311</v>
      </c>
      <c r="BD23" s="3" t="s">
        <v>424</v>
      </c>
      <c r="BE23" s="3" t="s">
        <v>192</v>
      </c>
      <c r="BF23" s="3" t="s">
        <v>424</v>
      </c>
      <c r="BG23" s="3" t="s">
        <v>193</v>
      </c>
      <c r="BH23" s="3" t="s">
        <v>194</v>
      </c>
      <c r="BI23" s="3" t="s">
        <v>194</v>
      </c>
      <c r="BJ23" s="3" t="s">
        <v>189</v>
      </c>
      <c r="BK23" s="3" t="s">
        <v>189</v>
      </c>
      <c r="BL23" s="3" t="s">
        <v>178</v>
      </c>
      <c r="BM23" s="3" t="s">
        <v>195</v>
      </c>
      <c r="BN23" s="3" t="s">
        <v>196</v>
      </c>
      <c r="BO23" s="3" t="s">
        <v>197</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76.570312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555</v>
      </c>
      <c r="D2" t="s">
        <v>556</v>
      </c>
      <c r="E2" t="s">
        <v>557</v>
      </c>
      <c r="F2" t="s">
        <v>558</v>
      </c>
    </row>
    <row r="3" spans="1:6" x14ac:dyDescent="0.25">
      <c r="A3" s="1" t="s">
        <v>532</v>
      </c>
      <c r="B3" s="1"/>
      <c r="C3" s="1" t="s">
        <v>559</v>
      </c>
      <c r="D3" s="1" t="s">
        <v>560</v>
      </c>
      <c r="E3" s="1" t="s">
        <v>561</v>
      </c>
      <c r="F3" s="1" t="s">
        <v>562</v>
      </c>
    </row>
    <row r="4" spans="1:6" ht="45" customHeight="1" x14ac:dyDescent="0.25">
      <c r="A4" s="3" t="s">
        <v>159</v>
      </c>
      <c r="B4" s="3" t="s">
        <v>563</v>
      </c>
      <c r="C4" s="3" t="s">
        <v>564</v>
      </c>
      <c r="D4" s="3" t="s">
        <v>188</v>
      </c>
      <c r="E4" s="3" t="s">
        <v>168</v>
      </c>
      <c r="F4" s="3" t="s">
        <v>565</v>
      </c>
    </row>
    <row r="5" spans="1:6" ht="45" customHeight="1" x14ac:dyDescent="0.25">
      <c r="A5" s="3" t="s">
        <v>201</v>
      </c>
      <c r="B5" s="3" t="s">
        <v>566</v>
      </c>
      <c r="C5" s="3" t="s">
        <v>567</v>
      </c>
      <c r="D5" s="3" t="s">
        <v>188</v>
      </c>
      <c r="E5" s="3" t="s">
        <v>168</v>
      </c>
      <c r="F5" s="3" t="s">
        <v>568</v>
      </c>
    </row>
    <row r="6" spans="1:6" ht="45" customHeight="1" x14ac:dyDescent="0.25">
      <c r="A6" s="3" t="s">
        <v>217</v>
      </c>
      <c r="B6" s="3" t="s">
        <v>569</v>
      </c>
      <c r="C6" s="3" t="s">
        <v>570</v>
      </c>
      <c r="D6" s="3" t="s">
        <v>188</v>
      </c>
      <c r="E6" s="3" t="s">
        <v>168</v>
      </c>
      <c r="F6" s="3" t="s">
        <v>568</v>
      </c>
    </row>
    <row r="7" spans="1:6" ht="45" customHeight="1" x14ac:dyDescent="0.25">
      <c r="A7" s="3" t="s">
        <v>237</v>
      </c>
      <c r="B7" s="3" t="s">
        <v>571</v>
      </c>
      <c r="C7" s="3" t="s">
        <v>572</v>
      </c>
      <c r="D7" s="3" t="s">
        <v>188</v>
      </c>
      <c r="E7" s="3" t="s">
        <v>168</v>
      </c>
      <c r="F7" s="3" t="s">
        <v>568</v>
      </c>
    </row>
    <row r="8" spans="1:6" ht="45" customHeight="1" x14ac:dyDescent="0.25">
      <c r="A8" s="3" t="s">
        <v>256</v>
      </c>
      <c r="B8" s="3" t="s">
        <v>573</v>
      </c>
      <c r="C8" s="3" t="s">
        <v>574</v>
      </c>
      <c r="D8" s="3" t="s">
        <v>188</v>
      </c>
      <c r="E8" s="3" t="s">
        <v>168</v>
      </c>
      <c r="F8" s="3" t="s">
        <v>565</v>
      </c>
    </row>
    <row r="9" spans="1:6" ht="45" customHeight="1" x14ac:dyDescent="0.25">
      <c r="A9" s="3" t="s">
        <v>274</v>
      </c>
      <c r="B9" s="3" t="s">
        <v>575</v>
      </c>
      <c r="C9" s="3" t="s">
        <v>576</v>
      </c>
      <c r="D9" s="3" t="s">
        <v>188</v>
      </c>
      <c r="E9" s="3" t="s">
        <v>168</v>
      </c>
      <c r="F9" s="3" t="s">
        <v>565</v>
      </c>
    </row>
    <row r="10" spans="1:6" ht="45" customHeight="1" x14ac:dyDescent="0.25">
      <c r="A10" s="3" t="s">
        <v>288</v>
      </c>
      <c r="B10" s="3" t="s">
        <v>577</v>
      </c>
      <c r="C10" s="3" t="s">
        <v>578</v>
      </c>
      <c r="D10" s="3" t="s">
        <v>188</v>
      </c>
      <c r="E10" s="3" t="s">
        <v>168</v>
      </c>
      <c r="F10" s="3" t="s">
        <v>568</v>
      </c>
    </row>
    <row r="11" spans="1:6" ht="45" customHeight="1" x14ac:dyDescent="0.25">
      <c r="A11" s="3" t="s">
        <v>307</v>
      </c>
      <c r="B11" s="3" t="s">
        <v>579</v>
      </c>
      <c r="C11" s="3" t="s">
        <v>580</v>
      </c>
      <c r="D11" s="3" t="s">
        <v>188</v>
      </c>
      <c r="E11" s="3" t="s">
        <v>168</v>
      </c>
      <c r="F11" s="3" t="s">
        <v>568</v>
      </c>
    </row>
    <row r="12" spans="1:6" ht="45" customHeight="1" x14ac:dyDescent="0.25">
      <c r="A12" s="3" t="s">
        <v>316</v>
      </c>
      <c r="B12" s="3" t="s">
        <v>581</v>
      </c>
      <c r="C12" s="3" t="s">
        <v>582</v>
      </c>
      <c r="D12" s="3" t="s">
        <v>188</v>
      </c>
      <c r="E12" s="3" t="s">
        <v>168</v>
      </c>
      <c r="F12" s="3" t="s">
        <v>568</v>
      </c>
    </row>
    <row r="13" spans="1:6" ht="45" customHeight="1" x14ac:dyDescent="0.25">
      <c r="A13" s="3" t="s">
        <v>340</v>
      </c>
      <c r="B13" s="3" t="s">
        <v>583</v>
      </c>
      <c r="C13" s="3" t="s">
        <v>584</v>
      </c>
      <c r="D13" s="3" t="s">
        <v>188</v>
      </c>
      <c r="E13" s="3" t="s">
        <v>168</v>
      </c>
      <c r="F13" s="3" t="s">
        <v>568</v>
      </c>
    </row>
    <row r="14" spans="1:6" ht="45" customHeight="1" x14ac:dyDescent="0.25">
      <c r="A14" s="3" t="s">
        <v>348</v>
      </c>
      <c r="B14" s="3" t="s">
        <v>585</v>
      </c>
      <c r="C14" s="3" t="s">
        <v>586</v>
      </c>
      <c r="D14" s="3" t="s">
        <v>188</v>
      </c>
      <c r="E14" s="3" t="s">
        <v>168</v>
      </c>
      <c r="F14" s="3" t="s">
        <v>568</v>
      </c>
    </row>
    <row r="15" spans="1:6" ht="45" customHeight="1" x14ac:dyDescent="0.25">
      <c r="A15" s="3" t="s">
        <v>364</v>
      </c>
      <c r="B15" s="3" t="s">
        <v>587</v>
      </c>
      <c r="C15" s="3" t="s">
        <v>588</v>
      </c>
      <c r="D15" s="3" t="s">
        <v>188</v>
      </c>
      <c r="E15" s="3" t="s">
        <v>168</v>
      </c>
      <c r="F15" s="3" t="s">
        <v>568</v>
      </c>
    </row>
    <row r="16" spans="1:6" ht="45" customHeight="1" x14ac:dyDescent="0.25">
      <c r="A16" s="3" t="s">
        <v>378</v>
      </c>
      <c r="B16" s="3" t="s">
        <v>589</v>
      </c>
      <c r="C16" s="3" t="s">
        <v>590</v>
      </c>
      <c r="D16" s="3" t="s">
        <v>188</v>
      </c>
      <c r="E16" s="3" t="s">
        <v>168</v>
      </c>
      <c r="F16" s="3" t="s">
        <v>568</v>
      </c>
    </row>
    <row r="17" spans="1:6" ht="45" customHeight="1" x14ac:dyDescent="0.25">
      <c r="A17" s="3" t="s">
        <v>392</v>
      </c>
      <c r="B17" s="3" t="s">
        <v>591</v>
      </c>
      <c r="C17" s="3" t="s">
        <v>592</v>
      </c>
      <c r="D17" s="3" t="s">
        <v>188</v>
      </c>
      <c r="E17" s="3" t="s">
        <v>168</v>
      </c>
      <c r="F17" s="3" t="s">
        <v>565</v>
      </c>
    </row>
    <row r="18" spans="1:6" ht="45" customHeight="1" x14ac:dyDescent="0.25">
      <c r="A18" s="3" t="s">
        <v>407</v>
      </c>
      <c r="B18" s="3" t="s">
        <v>593</v>
      </c>
      <c r="C18" s="3" t="s">
        <v>594</v>
      </c>
      <c r="D18" s="3" t="s">
        <v>188</v>
      </c>
      <c r="E18" s="3" t="s">
        <v>168</v>
      </c>
      <c r="F18" s="3" t="s">
        <v>568</v>
      </c>
    </row>
    <row r="19" spans="1:6" ht="45" customHeight="1" x14ac:dyDescent="0.25">
      <c r="A19" s="3" t="s">
        <v>424</v>
      </c>
      <c r="B19" s="3" t="s">
        <v>595</v>
      </c>
      <c r="C19" s="3" t="s">
        <v>572</v>
      </c>
      <c r="D19" s="3" t="s">
        <v>188</v>
      </c>
      <c r="E19" s="3" t="s">
        <v>168</v>
      </c>
      <c r="F19" s="3" t="s">
        <v>568</v>
      </c>
    </row>
  </sheetData>
  <dataValidations count="1">
    <dataValidation type="list" allowBlank="1" showErrorMessage="1" sqref="F4:F201">
      <formula1>Hidden_1_Tabla_4166475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596</v>
      </c>
    </row>
    <row r="2" spans="1:1" x14ac:dyDescent="0.25">
      <c r="A2" t="s">
        <v>568</v>
      </c>
    </row>
    <row r="3" spans="1:1" x14ac:dyDescent="0.25">
      <c r="A3" t="s">
        <v>565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597</v>
      </c>
      <c r="D2" t="s">
        <v>598</v>
      </c>
      <c r="E2" t="s">
        <v>599</v>
      </c>
      <c r="F2" t="s">
        <v>600</v>
      </c>
    </row>
    <row r="3" spans="1:6" x14ac:dyDescent="0.25">
      <c r="A3" s="1" t="s">
        <v>532</v>
      </c>
      <c r="B3" s="1"/>
      <c r="C3" s="1" t="s">
        <v>601</v>
      </c>
      <c r="D3" s="1" t="s">
        <v>602</v>
      </c>
      <c r="E3" s="1" t="s">
        <v>603</v>
      </c>
      <c r="F3" s="1" t="s">
        <v>604</v>
      </c>
    </row>
    <row r="4" spans="1:6" ht="45" customHeight="1" x14ac:dyDescent="0.25">
      <c r="A4" s="3" t="s">
        <v>159</v>
      </c>
      <c r="B4" s="3" t="s">
        <v>605</v>
      </c>
      <c r="C4" s="3" t="s">
        <v>168</v>
      </c>
      <c r="D4" s="3" t="s">
        <v>168</v>
      </c>
      <c r="E4" s="3" t="s">
        <v>606</v>
      </c>
      <c r="F4" s="3" t="s">
        <v>188</v>
      </c>
    </row>
    <row r="5" spans="1:6" ht="45" customHeight="1" x14ac:dyDescent="0.25">
      <c r="A5" s="3" t="s">
        <v>201</v>
      </c>
      <c r="B5" s="3" t="s">
        <v>607</v>
      </c>
      <c r="C5" s="3" t="s">
        <v>168</v>
      </c>
      <c r="D5" s="3" t="s">
        <v>168</v>
      </c>
      <c r="E5" s="3" t="s">
        <v>606</v>
      </c>
      <c r="F5" s="3" t="s">
        <v>188</v>
      </c>
    </row>
    <row r="6" spans="1:6" ht="45" customHeight="1" x14ac:dyDescent="0.25">
      <c r="A6" s="3" t="s">
        <v>217</v>
      </c>
      <c r="B6" s="3" t="s">
        <v>608</v>
      </c>
      <c r="C6" s="3" t="s">
        <v>168</v>
      </c>
      <c r="D6" s="3" t="s">
        <v>168</v>
      </c>
      <c r="E6" s="3" t="s">
        <v>606</v>
      </c>
      <c r="F6" s="3" t="s">
        <v>188</v>
      </c>
    </row>
    <row r="7" spans="1:6" ht="45" customHeight="1" x14ac:dyDescent="0.25">
      <c r="A7" s="3" t="s">
        <v>237</v>
      </c>
      <c r="B7" s="3" t="s">
        <v>609</v>
      </c>
      <c r="C7" s="3" t="s">
        <v>168</v>
      </c>
      <c r="D7" s="3" t="s">
        <v>168</v>
      </c>
      <c r="E7" s="3" t="s">
        <v>606</v>
      </c>
      <c r="F7" s="3" t="s">
        <v>188</v>
      </c>
    </row>
    <row r="8" spans="1:6" ht="45" customHeight="1" x14ac:dyDescent="0.25">
      <c r="A8" s="3" t="s">
        <v>256</v>
      </c>
      <c r="B8" s="3" t="s">
        <v>610</v>
      </c>
      <c r="C8" s="3" t="s">
        <v>168</v>
      </c>
      <c r="D8" s="3" t="s">
        <v>168</v>
      </c>
      <c r="E8" s="3" t="s">
        <v>606</v>
      </c>
      <c r="F8" s="3" t="s">
        <v>188</v>
      </c>
    </row>
    <row r="9" spans="1:6" ht="45" customHeight="1" x14ac:dyDescent="0.25">
      <c r="A9" s="3" t="s">
        <v>274</v>
      </c>
      <c r="B9" s="3" t="s">
        <v>611</v>
      </c>
      <c r="C9" s="3" t="s">
        <v>168</v>
      </c>
      <c r="D9" s="3" t="s">
        <v>168</v>
      </c>
      <c r="E9" s="3" t="s">
        <v>606</v>
      </c>
      <c r="F9" s="3" t="s">
        <v>188</v>
      </c>
    </row>
    <row r="10" spans="1:6" ht="45" customHeight="1" x14ac:dyDescent="0.25">
      <c r="A10" s="3" t="s">
        <v>288</v>
      </c>
      <c r="B10" s="3" t="s">
        <v>612</v>
      </c>
      <c r="C10" s="3" t="s">
        <v>168</v>
      </c>
      <c r="D10" s="3" t="s">
        <v>168</v>
      </c>
      <c r="E10" s="3" t="s">
        <v>606</v>
      </c>
      <c r="F10" s="3" t="s">
        <v>188</v>
      </c>
    </row>
    <row r="11" spans="1:6" ht="45" customHeight="1" x14ac:dyDescent="0.25">
      <c r="A11" s="3" t="s">
        <v>307</v>
      </c>
      <c r="B11" s="3" t="s">
        <v>613</v>
      </c>
      <c r="C11" s="3" t="s">
        <v>614</v>
      </c>
      <c r="D11" s="3" t="s">
        <v>615</v>
      </c>
      <c r="E11" s="3" t="s">
        <v>616</v>
      </c>
      <c r="F11" s="3" t="s">
        <v>188</v>
      </c>
    </row>
    <row r="12" spans="1:6" ht="45" customHeight="1" x14ac:dyDescent="0.25">
      <c r="A12" s="3" t="s">
        <v>316</v>
      </c>
      <c r="B12" s="3" t="s">
        <v>617</v>
      </c>
      <c r="C12" s="3" t="s">
        <v>614</v>
      </c>
      <c r="D12" s="3" t="s">
        <v>615</v>
      </c>
      <c r="E12" s="3" t="s">
        <v>618</v>
      </c>
      <c r="F12" s="3" t="s">
        <v>188</v>
      </c>
    </row>
    <row r="13" spans="1:6" ht="45" customHeight="1" x14ac:dyDescent="0.25">
      <c r="A13" s="3" t="s">
        <v>340</v>
      </c>
      <c r="B13" s="3" t="s">
        <v>619</v>
      </c>
      <c r="C13" s="3" t="s">
        <v>614</v>
      </c>
      <c r="D13" s="3" t="s">
        <v>615</v>
      </c>
      <c r="E13" s="3" t="s">
        <v>616</v>
      </c>
      <c r="F13" s="3" t="s">
        <v>188</v>
      </c>
    </row>
    <row r="14" spans="1:6" ht="45" customHeight="1" x14ac:dyDescent="0.25">
      <c r="A14" s="3" t="s">
        <v>348</v>
      </c>
      <c r="B14" s="3" t="s">
        <v>620</v>
      </c>
      <c r="C14" s="3" t="s">
        <v>614</v>
      </c>
      <c r="D14" s="3" t="s">
        <v>615</v>
      </c>
      <c r="E14" s="3" t="s">
        <v>621</v>
      </c>
      <c r="F14" s="3" t="s">
        <v>188</v>
      </c>
    </row>
    <row r="15" spans="1:6" ht="45" customHeight="1" x14ac:dyDescent="0.25">
      <c r="A15" s="3" t="s">
        <v>364</v>
      </c>
      <c r="B15" s="3" t="s">
        <v>622</v>
      </c>
      <c r="C15" s="3" t="s">
        <v>614</v>
      </c>
      <c r="D15" s="3" t="s">
        <v>615</v>
      </c>
      <c r="E15" s="3" t="s">
        <v>623</v>
      </c>
      <c r="F15" s="3" t="s">
        <v>188</v>
      </c>
    </row>
    <row r="16" spans="1:6" ht="45" customHeight="1" x14ac:dyDescent="0.25">
      <c r="A16" s="3" t="s">
        <v>378</v>
      </c>
      <c r="B16" s="3" t="s">
        <v>624</v>
      </c>
      <c r="C16" s="3" t="s">
        <v>614</v>
      </c>
      <c r="D16" s="3" t="s">
        <v>615</v>
      </c>
      <c r="E16" s="3" t="s">
        <v>623</v>
      </c>
      <c r="F16" s="3" t="s">
        <v>188</v>
      </c>
    </row>
    <row r="17" spans="1:6" ht="45" customHeight="1" x14ac:dyDescent="0.25">
      <c r="A17" s="3" t="s">
        <v>392</v>
      </c>
      <c r="B17" s="3" t="s">
        <v>625</v>
      </c>
      <c r="C17" s="3" t="s">
        <v>168</v>
      </c>
      <c r="D17" s="3" t="s">
        <v>168</v>
      </c>
      <c r="E17" s="3" t="s">
        <v>606</v>
      </c>
      <c r="F17" s="3" t="s">
        <v>188</v>
      </c>
    </row>
    <row r="18" spans="1:6" ht="45" customHeight="1" x14ac:dyDescent="0.25">
      <c r="A18" s="3" t="s">
        <v>407</v>
      </c>
      <c r="B18" s="3" t="s">
        <v>626</v>
      </c>
      <c r="C18" s="3" t="s">
        <v>614</v>
      </c>
      <c r="D18" s="3" t="s">
        <v>615</v>
      </c>
      <c r="E18" s="3" t="s">
        <v>627</v>
      </c>
      <c r="F18" s="3" t="s">
        <v>188</v>
      </c>
    </row>
    <row r="19" spans="1:6" ht="45" customHeight="1" x14ac:dyDescent="0.25">
      <c r="A19" s="3" t="s">
        <v>424</v>
      </c>
      <c r="B19" s="3" t="s">
        <v>628</v>
      </c>
      <c r="C19" s="3" t="s">
        <v>168</v>
      </c>
      <c r="D19" s="3" t="s">
        <v>168</v>
      </c>
      <c r="E19" s="3" t="s">
        <v>606</v>
      </c>
      <c r="F19" s="3"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253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431</v>
      </c>
    </row>
    <row r="3" spans="1:1" x14ac:dyDescent="0.25">
      <c r="A3" t="s">
        <v>432</v>
      </c>
    </row>
    <row r="4" spans="1:1" x14ac:dyDescent="0.25">
      <c r="A4" t="s">
        <v>433</v>
      </c>
    </row>
    <row r="5" spans="1:1" x14ac:dyDescent="0.25">
      <c r="A5" t="s">
        <v>434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435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411</v>
      </c>
    </row>
    <row r="2" spans="1:1" x14ac:dyDescent="0.25">
      <c r="A2" t="s">
        <v>436</v>
      </c>
    </row>
    <row r="3" spans="1:1" x14ac:dyDescent="0.25">
      <c r="A3" t="s">
        <v>437</v>
      </c>
    </row>
    <row r="4" spans="1:1" x14ac:dyDescent="0.25">
      <c r="A4" t="s">
        <v>438</v>
      </c>
    </row>
    <row r="5" spans="1:1" x14ac:dyDescent="0.25">
      <c r="A5" t="s">
        <v>439</v>
      </c>
    </row>
    <row r="6" spans="1:1" x14ac:dyDescent="0.25">
      <c r="A6" t="s">
        <v>440</v>
      </c>
    </row>
    <row r="7" spans="1:1" x14ac:dyDescent="0.25">
      <c r="A7" t="s">
        <v>165</v>
      </c>
    </row>
    <row r="8" spans="1:1" x14ac:dyDescent="0.25">
      <c r="A8" t="s">
        <v>441</v>
      </c>
    </row>
    <row r="9" spans="1:1" x14ac:dyDescent="0.25">
      <c r="A9" t="s">
        <v>442</v>
      </c>
    </row>
    <row r="10" spans="1:1" x14ac:dyDescent="0.25">
      <c r="A10" t="s">
        <v>443</v>
      </c>
    </row>
    <row r="11" spans="1:1" x14ac:dyDescent="0.25">
      <c r="A11" t="s">
        <v>444</v>
      </c>
    </row>
    <row r="12" spans="1:1" x14ac:dyDescent="0.25">
      <c r="A12" t="s">
        <v>445</v>
      </c>
    </row>
    <row r="13" spans="1:1" x14ac:dyDescent="0.25">
      <c r="A13" t="s">
        <v>446</v>
      </c>
    </row>
    <row r="14" spans="1:1" x14ac:dyDescent="0.25">
      <c r="A14" t="s">
        <v>206</v>
      </c>
    </row>
    <row r="15" spans="1:1" x14ac:dyDescent="0.25">
      <c r="A15" t="s">
        <v>223</v>
      </c>
    </row>
    <row r="16" spans="1:1" x14ac:dyDescent="0.25">
      <c r="A16" t="s">
        <v>447</v>
      </c>
    </row>
    <row r="17" spans="1:1" x14ac:dyDescent="0.25">
      <c r="A17" t="s">
        <v>448</v>
      </c>
    </row>
    <row r="18" spans="1:1" x14ac:dyDescent="0.25">
      <c r="A18" t="s">
        <v>449</v>
      </c>
    </row>
    <row r="19" spans="1:1" x14ac:dyDescent="0.25">
      <c r="A19" t="s">
        <v>450</v>
      </c>
    </row>
    <row r="20" spans="1:1" x14ac:dyDescent="0.25">
      <c r="A20" t="s">
        <v>451</v>
      </c>
    </row>
    <row r="21" spans="1:1" x14ac:dyDescent="0.25">
      <c r="A21" t="s">
        <v>452</v>
      </c>
    </row>
    <row r="22" spans="1:1" x14ac:dyDescent="0.25">
      <c r="A22" t="s">
        <v>453</v>
      </c>
    </row>
    <row r="23" spans="1:1" x14ac:dyDescent="0.25">
      <c r="A23" t="s">
        <v>454</v>
      </c>
    </row>
    <row r="24" spans="1:1" x14ac:dyDescent="0.25">
      <c r="A24" t="s">
        <v>455</v>
      </c>
    </row>
    <row r="25" spans="1:1" x14ac:dyDescent="0.25">
      <c r="A25" t="s">
        <v>456</v>
      </c>
    </row>
    <row r="26" spans="1:1" x14ac:dyDescent="0.25">
      <c r="A26" t="s">
        <v>457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458</v>
      </c>
    </row>
    <row r="2" spans="1:1" x14ac:dyDescent="0.25">
      <c r="A2" t="s">
        <v>452</v>
      </c>
    </row>
    <row r="3" spans="1:1" x14ac:dyDescent="0.25">
      <c r="A3" t="s">
        <v>459</v>
      </c>
    </row>
    <row r="4" spans="1:1" x14ac:dyDescent="0.25">
      <c r="A4" t="s">
        <v>460</v>
      </c>
    </row>
    <row r="5" spans="1:1" x14ac:dyDescent="0.25">
      <c r="A5" t="s">
        <v>461</v>
      </c>
    </row>
    <row r="6" spans="1:1" x14ac:dyDescent="0.25">
      <c r="A6" t="s">
        <v>462</v>
      </c>
    </row>
    <row r="7" spans="1:1" x14ac:dyDescent="0.25">
      <c r="A7" t="s">
        <v>169</v>
      </c>
    </row>
    <row r="8" spans="1:1" x14ac:dyDescent="0.25">
      <c r="A8" t="s">
        <v>463</v>
      </c>
    </row>
    <row r="9" spans="1:1" x14ac:dyDescent="0.25">
      <c r="A9" t="s">
        <v>464</v>
      </c>
    </row>
    <row r="10" spans="1:1" x14ac:dyDescent="0.25">
      <c r="A10" t="s">
        <v>465</v>
      </c>
    </row>
    <row r="11" spans="1:1" x14ac:dyDescent="0.25">
      <c r="A11" t="s">
        <v>466</v>
      </c>
    </row>
    <row r="12" spans="1:1" x14ac:dyDescent="0.25">
      <c r="A12" t="s">
        <v>467</v>
      </c>
    </row>
    <row r="13" spans="1:1" x14ac:dyDescent="0.25">
      <c r="A13" t="s">
        <v>468</v>
      </c>
    </row>
    <row r="14" spans="1:1" x14ac:dyDescent="0.25">
      <c r="A14" t="s">
        <v>469</v>
      </c>
    </row>
    <row r="15" spans="1:1" x14ac:dyDescent="0.25">
      <c r="A15" t="s">
        <v>470</v>
      </c>
    </row>
    <row r="16" spans="1:1" x14ac:dyDescent="0.25">
      <c r="A16" t="s">
        <v>471</v>
      </c>
    </row>
    <row r="17" spans="1:1" x14ac:dyDescent="0.25">
      <c r="A17" t="s">
        <v>472</v>
      </c>
    </row>
    <row r="18" spans="1:1" x14ac:dyDescent="0.25">
      <c r="A18" t="s">
        <v>473</v>
      </c>
    </row>
    <row r="19" spans="1:1" x14ac:dyDescent="0.25">
      <c r="A19" t="s">
        <v>474</v>
      </c>
    </row>
    <row r="20" spans="1:1" x14ac:dyDescent="0.25">
      <c r="A20" t="s">
        <v>475</v>
      </c>
    </row>
    <row r="21" spans="1:1" x14ac:dyDescent="0.25">
      <c r="A21" t="s">
        <v>476</v>
      </c>
    </row>
    <row r="22" spans="1:1" x14ac:dyDescent="0.25">
      <c r="A22" t="s">
        <v>477</v>
      </c>
    </row>
    <row r="23" spans="1:1" x14ac:dyDescent="0.25">
      <c r="A23" t="s">
        <v>436</v>
      </c>
    </row>
    <row r="24" spans="1:1" x14ac:dyDescent="0.25">
      <c r="A24" t="s">
        <v>206</v>
      </c>
    </row>
    <row r="25" spans="1:1" x14ac:dyDescent="0.25">
      <c r="A25" t="s">
        <v>478</v>
      </c>
    </row>
    <row r="26" spans="1:1" x14ac:dyDescent="0.25">
      <c r="A26" t="s">
        <v>479</v>
      </c>
    </row>
    <row r="27" spans="1:1" x14ac:dyDescent="0.25">
      <c r="A27" t="s">
        <v>480</v>
      </c>
    </row>
    <row r="28" spans="1:1" x14ac:dyDescent="0.25">
      <c r="A28" t="s">
        <v>481</v>
      </c>
    </row>
    <row r="29" spans="1:1" x14ac:dyDescent="0.25">
      <c r="A29" t="s">
        <v>482</v>
      </c>
    </row>
    <row r="30" spans="1:1" x14ac:dyDescent="0.25">
      <c r="A30" t="s">
        <v>483</v>
      </c>
    </row>
    <row r="31" spans="1:1" x14ac:dyDescent="0.25">
      <c r="A31" t="s">
        <v>484</v>
      </c>
    </row>
    <row r="32" spans="1:1" x14ac:dyDescent="0.25">
      <c r="A32" t="s">
        <v>485</v>
      </c>
    </row>
    <row r="33" spans="1:1" x14ac:dyDescent="0.25">
      <c r="A33" t="s">
        <v>486</v>
      </c>
    </row>
    <row r="34" spans="1:1" x14ac:dyDescent="0.25">
      <c r="A34" t="s">
        <v>487</v>
      </c>
    </row>
    <row r="35" spans="1:1" x14ac:dyDescent="0.25">
      <c r="A35" t="s">
        <v>488</v>
      </c>
    </row>
    <row r="36" spans="1:1" x14ac:dyDescent="0.25">
      <c r="A36" t="s">
        <v>489</v>
      </c>
    </row>
    <row r="37" spans="1:1" x14ac:dyDescent="0.25">
      <c r="A37" t="s">
        <v>490</v>
      </c>
    </row>
    <row r="38" spans="1:1" x14ac:dyDescent="0.25">
      <c r="A38" t="s">
        <v>491</v>
      </c>
    </row>
    <row r="39" spans="1:1" x14ac:dyDescent="0.25">
      <c r="A39" t="s">
        <v>492</v>
      </c>
    </row>
    <row r="40" spans="1:1" x14ac:dyDescent="0.25">
      <c r="A40" t="s">
        <v>493</v>
      </c>
    </row>
    <row r="41" spans="1:1" x14ac:dyDescent="0.25">
      <c r="A41" t="s">
        <v>494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495</v>
      </c>
    </row>
    <row r="2" spans="1:1" x14ac:dyDescent="0.25">
      <c r="A2" t="s">
        <v>496</v>
      </c>
    </row>
    <row r="3" spans="1:1" x14ac:dyDescent="0.25">
      <c r="A3" t="s">
        <v>497</v>
      </c>
    </row>
    <row r="4" spans="1:1" x14ac:dyDescent="0.25">
      <c r="A4" t="s">
        <v>498</v>
      </c>
    </row>
    <row r="5" spans="1:1" x14ac:dyDescent="0.25">
      <c r="A5" t="s">
        <v>175</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312</v>
      </c>
    </row>
    <row r="2" spans="1:1" x14ac:dyDescent="0.25">
      <c r="A2" t="s">
        <v>192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3.85546875" bestFit="1" customWidth="1"/>
    <col min="4" max="4" width="17" bestFit="1" customWidth="1"/>
    <col min="5" max="5" width="19.140625" bestFit="1" customWidth="1"/>
    <col min="6" max="6" width="60.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526</v>
      </c>
      <c r="D2" t="s">
        <v>527</v>
      </c>
      <c r="E2" t="s">
        <v>528</v>
      </c>
      <c r="F2" t="s">
        <v>529</v>
      </c>
      <c r="G2" t="s">
        <v>530</v>
      </c>
      <c r="H2" t="s">
        <v>531</v>
      </c>
    </row>
    <row r="3" spans="1:8" x14ac:dyDescent="0.25">
      <c r="A3" s="1" t="s">
        <v>532</v>
      </c>
      <c r="B3" s="1"/>
      <c r="C3" s="1" t="s">
        <v>533</v>
      </c>
      <c r="D3" s="1" t="s">
        <v>534</v>
      </c>
      <c r="E3" s="1" t="s">
        <v>535</v>
      </c>
      <c r="F3" s="1" t="s">
        <v>536</v>
      </c>
      <c r="G3" s="1" t="s">
        <v>537</v>
      </c>
      <c r="H3" s="1" t="s">
        <v>538</v>
      </c>
    </row>
    <row r="4" spans="1:8" ht="45" customHeight="1" x14ac:dyDescent="0.25">
      <c r="A4" s="3" t="s">
        <v>159</v>
      </c>
      <c r="B4" s="3" t="s">
        <v>539</v>
      </c>
      <c r="C4" s="3" t="s">
        <v>160</v>
      </c>
      <c r="D4" s="3" t="s">
        <v>161</v>
      </c>
      <c r="E4" s="3" t="s">
        <v>162</v>
      </c>
      <c r="F4" s="3" t="s">
        <v>163</v>
      </c>
      <c r="G4" s="3" t="s">
        <v>164</v>
      </c>
      <c r="H4" s="3" t="s">
        <v>182</v>
      </c>
    </row>
    <row r="5" spans="1:8" ht="45" customHeight="1" x14ac:dyDescent="0.25">
      <c r="A5" s="3" t="s">
        <v>201</v>
      </c>
      <c r="B5" s="3" t="s">
        <v>540</v>
      </c>
      <c r="C5" s="3" t="s">
        <v>202</v>
      </c>
      <c r="D5" s="3" t="s">
        <v>203</v>
      </c>
      <c r="E5" s="3" t="s">
        <v>204</v>
      </c>
      <c r="F5" s="3" t="s">
        <v>163</v>
      </c>
      <c r="G5" s="3" t="s">
        <v>205</v>
      </c>
      <c r="H5" s="3" t="s">
        <v>212</v>
      </c>
    </row>
    <row r="6" spans="1:8" ht="45" customHeight="1" x14ac:dyDescent="0.25">
      <c r="A6" s="3" t="s">
        <v>217</v>
      </c>
      <c r="B6" s="3" t="s">
        <v>541</v>
      </c>
      <c r="C6" s="3" t="s">
        <v>218</v>
      </c>
      <c r="D6" s="3" t="s">
        <v>219</v>
      </c>
      <c r="E6" s="3" t="s">
        <v>220</v>
      </c>
      <c r="F6" s="3" t="s">
        <v>221</v>
      </c>
      <c r="G6" s="3" t="s">
        <v>222</v>
      </c>
      <c r="H6" s="3" t="s">
        <v>229</v>
      </c>
    </row>
    <row r="7" spans="1:8" ht="45" customHeight="1" x14ac:dyDescent="0.25">
      <c r="A7" s="3" t="s">
        <v>237</v>
      </c>
      <c r="B7" s="3" t="s">
        <v>542</v>
      </c>
      <c r="C7" s="3" t="s">
        <v>238</v>
      </c>
      <c r="D7" s="3" t="s">
        <v>239</v>
      </c>
      <c r="E7" s="3" t="s">
        <v>240</v>
      </c>
      <c r="F7" s="3" t="s">
        <v>241</v>
      </c>
      <c r="G7" s="3" t="s">
        <v>242</v>
      </c>
      <c r="H7" s="3" t="s">
        <v>250</v>
      </c>
    </row>
    <row r="8" spans="1:8" ht="45" customHeight="1" x14ac:dyDescent="0.25">
      <c r="A8" s="3" t="s">
        <v>256</v>
      </c>
      <c r="B8" s="3" t="s">
        <v>543</v>
      </c>
      <c r="C8" s="3" t="s">
        <v>257</v>
      </c>
      <c r="D8" s="3" t="s">
        <v>258</v>
      </c>
      <c r="E8" s="3" t="s">
        <v>259</v>
      </c>
      <c r="F8" s="3" t="s">
        <v>260</v>
      </c>
      <c r="G8" s="3" t="s">
        <v>261</v>
      </c>
      <c r="H8" s="3" t="s">
        <v>269</v>
      </c>
    </row>
    <row r="9" spans="1:8" ht="45" customHeight="1" x14ac:dyDescent="0.25">
      <c r="A9" s="3" t="s">
        <v>274</v>
      </c>
      <c r="B9" s="3" t="s">
        <v>544</v>
      </c>
      <c r="C9" s="3" t="s">
        <v>275</v>
      </c>
      <c r="D9" s="3" t="s">
        <v>276</v>
      </c>
      <c r="E9" s="3" t="s">
        <v>277</v>
      </c>
      <c r="F9" s="3" t="s">
        <v>163</v>
      </c>
      <c r="G9" s="3" t="s">
        <v>278</v>
      </c>
      <c r="H9" s="3" t="s">
        <v>282</v>
      </c>
    </row>
    <row r="10" spans="1:8" ht="45" customHeight="1" x14ac:dyDescent="0.25">
      <c r="A10" s="3" t="s">
        <v>288</v>
      </c>
      <c r="B10" s="3" t="s">
        <v>545</v>
      </c>
      <c r="C10" s="3" t="s">
        <v>289</v>
      </c>
      <c r="D10" s="3" t="s">
        <v>220</v>
      </c>
      <c r="E10" s="3" t="s">
        <v>290</v>
      </c>
      <c r="F10" s="3" t="s">
        <v>291</v>
      </c>
      <c r="G10" s="3" t="s">
        <v>292</v>
      </c>
      <c r="H10" s="3" t="s">
        <v>302</v>
      </c>
    </row>
    <row r="11" spans="1:8" ht="45" customHeight="1" x14ac:dyDescent="0.25">
      <c r="A11" s="3" t="s">
        <v>307</v>
      </c>
      <c r="B11" s="3" t="s">
        <v>546</v>
      </c>
      <c r="C11" s="3" t="s">
        <v>289</v>
      </c>
      <c r="D11" s="3" t="s">
        <v>220</v>
      </c>
      <c r="E11" s="3" t="s">
        <v>290</v>
      </c>
      <c r="F11" s="3" t="s">
        <v>291</v>
      </c>
      <c r="G11" s="3" t="s">
        <v>292</v>
      </c>
      <c r="H11" s="3" t="s">
        <v>309</v>
      </c>
    </row>
    <row r="12" spans="1:8" ht="45" customHeight="1" x14ac:dyDescent="0.25">
      <c r="A12" s="3" t="s">
        <v>316</v>
      </c>
      <c r="B12" s="3" t="s">
        <v>547</v>
      </c>
      <c r="C12" s="3" t="s">
        <v>317</v>
      </c>
      <c r="D12" s="3" t="s">
        <v>318</v>
      </c>
      <c r="E12" s="3" t="s">
        <v>319</v>
      </c>
      <c r="F12" s="3" t="s">
        <v>163</v>
      </c>
      <c r="G12" s="3" t="s">
        <v>320</v>
      </c>
      <c r="H12" s="3" t="s">
        <v>332</v>
      </c>
    </row>
    <row r="13" spans="1:8" ht="45" customHeight="1" x14ac:dyDescent="0.25">
      <c r="A13" s="3" t="s">
        <v>340</v>
      </c>
      <c r="B13" s="3" t="s">
        <v>548</v>
      </c>
      <c r="C13" s="3" t="s">
        <v>317</v>
      </c>
      <c r="D13" s="3" t="s">
        <v>318</v>
      </c>
      <c r="E13" s="3" t="s">
        <v>319</v>
      </c>
      <c r="F13" s="3" t="s">
        <v>163</v>
      </c>
      <c r="G13" s="3" t="s">
        <v>320</v>
      </c>
      <c r="H13" s="3" t="s">
        <v>343</v>
      </c>
    </row>
    <row r="14" spans="1:8" ht="45" customHeight="1" x14ac:dyDescent="0.25">
      <c r="A14" s="3" t="s">
        <v>348</v>
      </c>
      <c r="B14" s="3" t="s">
        <v>549</v>
      </c>
      <c r="C14" s="3" t="s">
        <v>349</v>
      </c>
      <c r="D14" s="3" t="s">
        <v>350</v>
      </c>
      <c r="E14" s="3" t="s">
        <v>351</v>
      </c>
      <c r="F14" s="3" t="s">
        <v>352</v>
      </c>
      <c r="G14" s="3" t="s">
        <v>353</v>
      </c>
      <c r="H14" s="3" t="s">
        <v>358</v>
      </c>
    </row>
    <row r="15" spans="1:8" ht="45" customHeight="1" x14ac:dyDescent="0.25">
      <c r="A15" s="3" t="s">
        <v>364</v>
      </c>
      <c r="B15" s="3" t="s">
        <v>550</v>
      </c>
      <c r="C15" s="3" t="s">
        <v>365</v>
      </c>
      <c r="D15" s="3" t="s">
        <v>366</v>
      </c>
      <c r="E15" s="3" t="s">
        <v>367</v>
      </c>
      <c r="F15" s="3" t="s">
        <v>163</v>
      </c>
      <c r="G15" s="3" t="s">
        <v>368</v>
      </c>
      <c r="H15" s="3" t="s">
        <v>373</v>
      </c>
    </row>
    <row r="16" spans="1:8" ht="45" customHeight="1" x14ac:dyDescent="0.25">
      <c r="A16" s="3" t="s">
        <v>378</v>
      </c>
      <c r="B16" s="3" t="s">
        <v>551</v>
      </c>
      <c r="C16" s="3" t="s">
        <v>379</v>
      </c>
      <c r="D16" s="3" t="s">
        <v>380</v>
      </c>
      <c r="E16" s="3" t="s">
        <v>203</v>
      </c>
      <c r="F16" s="3" t="s">
        <v>163</v>
      </c>
      <c r="G16" s="3" t="s">
        <v>381</v>
      </c>
      <c r="H16" s="3" t="s">
        <v>386</v>
      </c>
    </row>
    <row r="17" spans="1:8" ht="45" customHeight="1" x14ac:dyDescent="0.25">
      <c r="A17" s="3" t="s">
        <v>392</v>
      </c>
      <c r="B17" s="3" t="s">
        <v>552</v>
      </c>
      <c r="C17" s="3" t="s">
        <v>393</v>
      </c>
      <c r="D17" s="3" t="s">
        <v>394</v>
      </c>
      <c r="E17" s="3" t="s">
        <v>395</v>
      </c>
      <c r="F17" s="3" t="s">
        <v>396</v>
      </c>
      <c r="G17" s="3" t="s">
        <v>397</v>
      </c>
      <c r="H17" s="3" t="s">
        <v>403</v>
      </c>
    </row>
    <row r="18" spans="1:8" ht="45" customHeight="1" x14ac:dyDescent="0.25">
      <c r="A18" s="3" t="s">
        <v>407</v>
      </c>
      <c r="B18" s="3" t="s">
        <v>553</v>
      </c>
      <c r="C18" s="3" t="s">
        <v>408</v>
      </c>
      <c r="D18" s="3" t="s">
        <v>409</v>
      </c>
      <c r="E18" s="3" t="s">
        <v>297</v>
      </c>
      <c r="F18" s="3" t="s">
        <v>163</v>
      </c>
      <c r="G18" s="3" t="s">
        <v>410</v>
      </c>
      <c r="H18" s="3" t="s">
        <v>419</v>
      </c>
    </row>
    <row r="19" spans="1:8" ht="45" customHeight="1" x14ac:dyDescent="0.25">
      <c r="A19" s="3" t="s">
        <v>424</v>
      </c>
      <c r="B19" s="3" t="s">
        <v>554</v>
      </c>
      <c r="C19" s="3" t="s">
        <v>238</v>
      </c>
      <c r="D19" s="3" t="s">
        <v>239</v>
      </c>
      <c r="E19" s="3" t="s">
        <v>240</v>
      </c>
      <c r="F19" s="3" t="s">
        <v>241</v>
      </c>
      <c r="G19" s="3" t="s">
        <v>242</v>
      </c>
      <c r="H19" s="3" t="s">
        <v>429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2022-08-08T19:21:35Z</dcterms:created>
  <dcterms:modified xsi:type="dcterms:W3CDTF">2022-08-08T19:23:15Z</dcterms:modified>
</cp:coreProperties>
</file>