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Hidden_1!$A$1:$A$6</definedName>
    <definedName name="OCTUBRE">[1]Hidden_1!$A$1:$A$4</definedName>
  </definedNames>
  <calcPr calcId="124519"/>
</workbook>
</file>

<file path=xl/sharedStrings.xml><?xml version="1.0" encoding="utf-8"?>
<sst xmlns="http://schemas.openxmlformats.org/spreadsheetml/2006/main" count="178" uniqueCount="122">
  <si>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</si>
  <si>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</si>
  <si>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</si>
  <si>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</si>
  <si>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</si>
  <si>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</si>
  <si>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</si>
  <si>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</si>
  <si>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</si>
  <si>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</si>
  <si>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</si>
  <si>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</si>
  <si>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</si>
  <si>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</si>
  <si>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</si>
  <si>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</si>
  <si>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</si>
  <si>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</si>
  <si>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</si>
  <si>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</si>
  <si>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</si>
  <si>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</si>
  <si>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</si>
  <si>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</si>
  <si>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</si>
  <si>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</si>
  <si>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</si>
  <si>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</si>
  <si>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</si>
  <si>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</si>
  <si>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</si>
  <si>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</si>
  <si>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</si>
  <si>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</si>
  <si>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</si>
  <si>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</si>
  <si>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</si>
  <si>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</si>
  <si>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</si>
  <si>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</si>
  <si>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</si>
  <si>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</si>
  <si>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</si>
  <si>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</si>
  <si>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</si>
  <si>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</si>
  <si>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</si>
  <si>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</si>
  <si>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</si>
  <si>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</si>
  <si>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</si>
  <si>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</si>
  <si>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</si>
  <si>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</si>
  <si>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</si>
  <si>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</si>
  <si>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</si>
  <si>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</si>
  <si>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</si>
  <si>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</si>
  <si>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</si>
  <si>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</si>
  <si>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</si>
  <si>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</si>
  <si>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</si>
  <si>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</si>
  <si>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</si>
  <si>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</si>
  <si>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</si>
  <si>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</si>
  <si>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</si>
  <si>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</si>
  <si>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http://purisimadelrincon.mx/principal/</t>
  </si>
  <si>
    <t>CONTRATO DE COMPRAVENTA</t>
  </si>
  <si>
    <t>NO SE PUBLICAN EN NINGUN MEDIO</t>
  </si>
  <si>
    <t>RECURSOS HUMANOS</t>
  </si>
  <si>
    <t>PRESIDENCIA MUNICIPAL</t>
  </si>
  <si>
    <t>OBRAS PUBLICAS</t>
  </si>
  <si>
    <t xml:space="preserve">MIGUEL AUGUSTO </t>
  </si>
  <si>
    <t xml:space="preserve">GUTIERREZ </t>
  </si>
  <si>
    <t>HERNANDEZ</t>
  </si>
  <si>
    <t>SUBSECRETARIO DE PROMOCIÓN TURÍSTICA Y ENCARGADO DEL DESPACHO DE LA SECRETARIA DE TURISMO</t>
  </si>
  <si>
    <t>SEGUNDO CONVENIO MODIFICATORIO AL CONVENIO DE COLABORACIÓN Y APORTACIÓN DE RECURSOS</t>
  </si>
  <si>
    <t>CONTRATO DE PRESTACIÓN DE SERVICIOS PROFESIONALES</t>
  </si>
  <si>
    <t>CONTRATO DE COMODATO</t>
  </si>
  <si>
    <t>SECRETARIA PARTICULAR</t>
  </si>
  <si>
    <t>SAPAP</t>
  </si>
  <si>
    <t>SERVICIOS PUBLICOS MUNICIPALES</t>
  </si>
  <si>
    <t>LAS PARTES ESTAN DE ACUERDOEN EL QUE OBJETO DEL PRESENTE CONVENIO CONSISTE EN AMPLIAR LA VIGENCIA DE EL CONVENIO, MODIFICANDO LA CLAUSULA DECIMA TERCERA</t>
  </si>
  <si>
    <t>LA CONTRATACIÓN DE EL PRESTADOR PARA QUE OTORGUE A EL MUNICIPIO LOS SERVICIOS DE ASESORIA CON LA FINALIDAD DE ACTUALIZAR EL PROGRAMA MUNICIPAL DE DESARROLLO URBANO Y ORDENAMIENTO TERRITORIAL</t>
  </si>
  <si>
    <t>EL COMODATE OTORGUE A EL COMODATARIO EL USO, GOCE Y DISFRUTE TEMPORAL Y GRATUITO DE EL BIEN, CUYAS CARACTERISTICAS SON: TIPO: CHASIS CABINA DURASTAR 4300 210 35K, MODELO 2018</t>
  </si>
  <si>
    <t>EL MUNICIPIO ADQUIERE SOBRE 690 DESPENSAS DE ARTICULOS DE PRIMERA NECESIDAD, LAS CUALES SERAN ENTREGADAS A LOS EMPLEADOS DE LAS DIVERSAS AREAS DE LA ADMINISTRACIÓN 2018-2021</t>
  </si>
  <si>
    <t>EL MUNICIPIO ADQUIERE VARIAS REFACCIONES QUE SERAN UTILIZADAS PARA LA REPARACION DEL MOTOR, MANTENIMIENTO Y CAMBIO DE REGULADORES Y FILTROS DE COMBUSTIBLE DEL VEHÍCULO INTERNATIONAL EL CUAL ES DESTINADO A LA RECOLECCION DE RESUDUOS SOLIDOS URBANOS</t>
  </si>
  <si>
    <t xml:space="preserve">JIMENA DEL CARMEN </t>
  </si>
  <si>
    <t>IRACHETA</t>
  </si>
  <si>
    <t xml:space="preserve"> CARROLL</t>
  </si>
  <si>
    <t>DIRECTORA GENERAL DE CENTRO EURE SOCIEDAD CIVIL</t>
  </si>
  <si>
    <t xml:space="preserve">CLAUDIA LORENA </t>
  </si>
  <si>
    <t xml:space="preserve">ARRIAGA </t>
  </si>
  <si>
    <t>GUERRERO</t>
  </si>
  <si>
    <t>TESORERA DEL CONSEJO DIRECTIVO DEL SAPAP</t>
  </si>
  <si>
    <t xml:space="preserve">JOSE RAMON </t>
  </si>
  <si>
    <t xml:space="preserve">RUIZ </t>
  </si>
  <si>
    <t>TORRES</t>
  </si>
  <si>
    <t>EL VENDEDOR</t>
  </si>
  <si>
    <t xml:space="preserve">MANRIQUE </t>
  </si>
  <si>
    <t>ZUÑIGA</t>
  </si>
  <si>
    <t xml:space="preserve"> JAIME FRANCISCO</t>
  </si>
  <si>
    <t>ADMINISTRADOR UNICO DE LA EMPRESA CAMIONERA DEL CENTRO, S.A DE C.V.</t>
  </si>
  <si>
    <t xml:space="preserve">CONTRATO DE PRESTACIÓN DE SERVICIOS </t>
  </si>
  <si>
    <t>DESARROLLO ECONOMICO Y TURISMO</t>
  </si>
  <si>
    <t>LA CONTRATACIÓN DE EL PRESTADOR PARA QUE OTORGUE A EL MUNICIPIO LOS SERVICIOS EN LA ORGANIZACIÓN Y REALIZACIÓN DEL FESTIVAL TAURO FLAMENCO 2020</t>
  </si>
  <si>
    <t>400.000.00</t>
  </si>
  <si>
    <t>MEDIO AMBIENTE Y ECOLOGIA</t>
  </si>
  <si>
    <t>EL MUNICIPIO ADQUIERE 18 CALENTADORES CON SISTEMA TERMOSIFON DE 12 TUBOS DE 150 LITROS</t>
  </si>
  <si>
    <t xml:space="preserve"> SALVADOR </t>
  </si>
  <si>
    <t xml:space="preserve">FERRO </t>
  </si>
  <si>
    <t>GARCIA</t>
  </si>
  <si>
    <t>ADMINISTRADOR UNICO DE CATERING &amp; RENTAL S.A. DE C.V</t>
  </si>
  <si>
    <t xml:space="preserve">JOSE MIGUEL </t>
  </si>
  <si>
    <t xml:space="preserve">MOJICA </t>
  </si>
  <si>
    <t>MUÑOZ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</si>
</sst>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 applyBorder="1" applyAlignment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4" fontId="0" fillId="0" borderId="0" xfId="0" applyNumberForma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LLAS/Desktop/Secretaria%20H.%20Ayuntamiento/Formatos%20transparanecia/Art.26/CONVEN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10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Relationship Id="rId9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2" workbookViewId="0">
      <selection activeCell="B20" sqref="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5">
        <v>2020</v>
      </c>
      <c r="B8" s="3">
        <v>44105</v>
      </c>
      <c r="C8" s="3">
        <v>44196</v>
      </c>
      <c r="D8" t="s">
        <v>61</v>
      </c>
      <c r="E8" s="7" t="s">
        <v>82</v>
      </c>
      <c r="F8" s="8">
        <v>43888</v>
      </c>
      <c r="G8" s="18" t="s">
        <v>77</v>
      </c>
      <c r="H8" s="9">
        <v>1</v>
      </c>
      <c r="I8" s="7" t="s">
        <v>88</v>
      </c>
      <c r="J8" s="18" t="s">
        <v>77</v>
      </c>
      <c r="K8" s="14">
        <v>4550000</v>
      </c>
      <c r="L8" s="8">
        <v>43745</v>
      </c>
      <c r="M8" s="8">
        <v>43982</v>
      </c>
      <c r="N8" s="3">
        <v>44195</v>
      </c>
      <c r="O8" s="4" t="s">
        <v>72</v>
      </c>
      <c r="P8" s="4" t="s">
        <v>72</v>
      </c>
      <c r="Q8" s="5" t="s">
        <v>71</v>
      </c>
      <c r="R8" s="3">
        <v>44186</v>
      </c>
      <c r="S8" s="23">
        <v>44207</v>
      </c>
      <c r="T8" s="10" t="s">
        <v>74</v>
      </c>
    </row>
    <row r="9" spans="1:20">
      <c r="A9" s="5">
        <v>2020</v>
      </c>
      <c r="B9" s="3">
        <v>44105</v>
      </c>
      <c r="C9" s="3">
        <v>44196</v>
      </c>
      <c r="D9" t="s">
        <v>56</v>
      </c>
      <c r="E9" s="12" t="s">
        <v>83</v>
      </c>
      <c r="F9" s="8">
        <v>44105</v>
      </c>
      <c r="G9" s="6" t="s">
        <v>85</v>
      </c>
      <c r="H9">
        <v>2</v>
      </c>
      <c r="I9" s="7" t="s">
        <v>89</v>
      </c>
      <c r="J9" s="6" t="s">
        <v>76</v>
      </c>
      <c r="K9" s="14">
        <v>522000</v>
      </c>
      <c r="L9" s="8">
        <v>44105</v>
      </c>
      <c r="M9" s="8">
        <v>44196</v>
      </c>
      <c r="N9" s="3">
        <v>44195</v>
      </c>
      <c r="O9" s="4" t="s">
        <v>72</v>
      </c>
      <c r="P9" s="4" t="s">
        <v>72</v>
      </c>
      <c r="Q9" s="6" t="s">
        <v>71</v>
      </c>
      <c r="R9" s="3">
        <v>44186</v>
      </c>
      <c r="S9" s="23">
        <v>44207</v>
      </c>
      <c r="T9" s="10" t="s">
        <v>74</v>
      </c>
    </row>
    <row r="10" spans="1:20">
      <c r="A10" s="5">
        <v>2020</v>
      </c>
      <c r="B10" s="3">
        <v>44105</v>
      </c>
      <c r="C10" s="3">
        <v>44196</v>
      </c>
      <c r="D10" t="s">
        <v>60</v>
      </c>
      <c r="E10" s="12" t="s">
        <v>84</v>
      </c>
      <c r="F10" s="8">
        <v>44149</v>
      </c>
      <c r="G10" s="6" t="s">
        <v>86</v>
      </c>
      <c r="H10" s="9">
        <v>3</v>
      </c>
      <c r="I10" s="7" t="s">
        <v>90</v>
      </c>
      <c r="J10" s="6"/>
      <c r="K10" s="12">
        <v>0</v>
      </c>
      <c r="L10" s="8">
        <v>44149</v>
      </c>
      <c r="M10" s="27">
        <v>44561</v>
      </c>
      <c r="N10" s="3">
        <v>44195</v>
      </c>
      <c r="O10" s="4" t="s">
        <v>72</v>
      </c>
      <c r="P10" s="4" t="s">
        <v>72</v>
      </c>
      <c r="Q10" s="6" t="s">
        <v>71</v>
      </c>
      <c r="R10" s="3">
        <v>44186</v>
      </c>
      <c r="S10" s="23">
        <v>44207</v>
      </c>
      <c r="T10" s="10" t="s">
        <v>74</v>
      </c>
    </row>
    <row r="11" spans="1:20">
      <c r="A11" s="5">
        <v>2020</v>
      </c>
      <c r="B11" s="3">
        <v>44105</v>
      </c>
      <c r="C11" s="3">
        <v>44196</v>
      </c>
      <c r="D11" t="s">
        <v>56</v>
      </c>
      <c r="E11" s="12" t="s">
        <v>73</v>
      </c>
      <c r="F11" s="8">
        <v>44159</v>
      </c>
      <c r="G11" s="6" t="s">
        <v>75</v>
      </c>
      <c r="H11" s="9">
        <v>4</v>
      </c>
      <c r="I11" s="7" t="s">
        <v>91</v>
      </c>
      <c r="J11" s="6" t="s">
        <v>75</v>
      </c>
      <c r="K11" s="14">
        <v>413241</v>
      </c>
      <c r="L11" s="8">
        <v>44159</v>
      </c>
      <c r="M11" s="8">
        <v>44196</v>
      </c>
      <c r="N11" s="3">
        <v>44195</v>
      </c>
      <c r="O11" s="4" t="s">
        <v>72</v>
      </c>
      <c r="P11" s="4" t="s">
        <v>72</v>
      </c>
      <c r="Q11" s="6" t="s">
        <v>71</v>
      </c>
      <c r="R11" s="3">
        <v>44186</v>
      </c>
      <c r="S11" s="23">
        <v>44207</v>
      </c>
      <c r="T11" s="10" t="s">
        <v>74</v>
      </c>
    </row>
    <row r="12" spans="1:20">
      <c r="A12" s="5">
        <v>2020</v>
      </c>
      <c r="B12" s="3">
        <v>44105</v>
      </c>
      <c r="C12" s="3">
        <v>44196</v>
      </c>
      <c r="D12" t="s">
        <v>56</v>
      </c>
      <c r="E12" s="12" t="s">
        <v>73</v>
      </c>
      <c r="F12" s="8">
        <v>44105</v>
      </c>
      <c r="G12" s="6" t="s">
        <v>87</v>
      </c>
      <c r="H12" s="9">
        <v>5</v>
      </c>
      <c r="I12" s="7" t="s">
        <v>92</v>
      </c>
      <c r="J12" s="6" t="s">
        <v>87</v>
      </c>
      <c r="K12" s="14">
        <v>98542.32</v>
      </c>
      <c r="L12" s="8">
        <v>44105</v>
      </c>
      <c r="M12" s="8">
        <v>44162</v>
      </c>
      <c r="N12" s="3">
        <v>44195</v>
      </c>
      <c r="O12" s="4" t="s">
        <v>72</v>
      </c>
      <c r="P12" s="4" t="s">
        <v>72</v>
      </c>
      <c r="Q12" s="6" t="s">
        <v>71</v>
      </c>
      <c r="R12" s="3">
        <v>44186</v>
      </c>
      <c r="S12" s="23">
        <v>44207</v>
      </c>
      <c r="T12" s="10" t="s">
        <v>74</v>
      </c>
    </row>
    <row r="13" spans="1:20">
      <c r="A13" s="5">
        <v>2020</v>
      </c>
      <c r="B13" s="3">
        <v>44105</v>
      </c>
      <c r="C13" s="3">
        <v>44196</v>
      </c>
      <c r="D13" t="s">
        <v>56</v>
      </c>
      <c r="E13" s="6" t="s">
        <v>109</v>
      </c>
      <c r="F13" s="8">
        <v>44144</v>
      </c>
      <c r="G13" s="6" t="s">
        <v>110</v>
      </c>
      <c r="H13" s="9">
        <v>6</v>
      </c>
      <c r="I13" s="7" t="s">
        <v>111</v>
      </c>
      <c r="J13" s="13" t="s">
        <v>76</v>
      </c>
      <c r="K13" s="22" t="s">
        <v>112</v>
      </c>
      <c r="L13" s="8">
        <v>44144</v>
      </c>
      <c r="M13" s="8">
        <v>44196</v>
      </c>
      <c r="N13" s="3">
        <v>44195</v>
      </c>
      <c r="O13" s="4" t="s">
        <v>72</v>
      </c>
      <c r="P13" s="4" t="s">
        <v>72</v>
      </c>
      <c r="Q13" s="6" t="s">
        <v>71</v>
      </c>
      <c r="R13" s="3">
        <v>44186</v>
      </c>
      <c r="S13" s="23">
        <v>44207</v>
      </c>
      <c r="T13" s="20" t="s">
        <v>74</v>
      </c>
    </row>
    <row r="14" spans="1:20">
      <c r="A14" s="5">
        <v>2020</v>
      </c>
      <c r="B14" s="3">
        <v>44105</v>
      </c>
      <c r="C14" s="3">
        <v>44196</v>
      </c>
      <c r="D14" t="s">
        <v>56</v>
      </c>
      <c r="E14" s="6" t="s">
        <v>73</v>
      </c>
      <c r="F14" s="8">
        <v>44175</v>
      </c>
      <c r="G14" s="6" t="s">
        <v>113</v>
      </c>
      <c r="H14" s="9">
        <v>7</v>
      </c>
      <c r="I14" s="7" t="s">
        <v>114</v>
      </c>
      <c r="J14" s="13" t="s">
        <v>113</v>
      </c>
      <c r="K14" s="14">
        <v>115199.97</v>
      </c>
      <c r="L14" s="8">
        <v>44175</v>
      </c>
      <c r="M14" s="8">
        <v>44196</v>
      </c>
      <c r="N14" s="3">
        <v>44195</v>
      </c>
      <c r="O14" s="4" t="s">
        <v>72</v>
      </c>
      <c r="P14" s="4" t="s">
        <v>72</v>
      </c>
      <c r="Q14" s="6" t="s">
        <v>71</v>
      </c>
      <c r="R14" s="3">
        <v>44186</v>
      </c>
      <c r="S14" s="3">
        <v>44207</v>
      </c>
      <c r="T14" s="2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O8" r:id="rId1"/>
    <hyperlink ref="P8" r:id="rId2"/>
    <hyperlink ref="O9" r:id="rId3"/>
    <hyperlink ref="P9" r:id="rId4"/>
    <hyperlink ref="O10:O14" r:id="rId5" display="http://purisimadelrincon.mx/principal/"/>
    <hyperlink ref="P10:P14" r:id="rId6" display="http://purisimadelrincon.mx/principal/"/>
    <hyperlink ref="O13" r:id="rId7"/>
    <hyperlink ref="P13" r:id="rId8"/>
    <hyperlink ref="O14" r:id="rId9"/>
    <hyperlink ref="P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B17" sqref="B17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5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12" t="s">
        <v>78</v>
      </c>
      <c r="C4" s="19" t="s">
        <v>79</v>
      </c>
      <c r="D4" s="11" t="s">
        <v>80</v>
      </c>
      <c r="E4" s="19" t="s">
        <v>81</v>
      </c>
    </row>
    <row r="5" spans="1:5">
      <c r="A5" s="9">
        <v>2</v>
      </c>
      <c r="B5" s="16" t="s">
        <v>93</v>
      </c>
      <c r="C5" s="6" t="s">
        <v>94</v>
      </c>
      <c r="D5" s="6" t="s">
        <v>95</v>
      </c>
      <c r="E5" s="6" t="s">
        <v>96</v>
      </c>
    </row>
    <row r="6" spans="1:5">
      <c r="A6" s="9">
        <v>3</v>
      </c>
      <c r="B6" s="16" t="s">
        <v>97</v>
      </c>
      <c r="C6" s="6" t="s">
        <v>98</v>
      </c>
      <c r="D6" s="6" t="s">
        <v>99</v>
      </c>
      <c r="E6" s="6" t="s">
        <v>100</v>
      </c>
    </row>
    <row r="7" spans="1:5">
      <c r="A7" s="9">
        <v>4</v>
      </c>
      <c r="B7" s="16" t="s">
        <v>101</v>
      </c>
      <c r="C7" s="6" t="s">
        <v>102</v>
      </c>
      <c r="D7" s="6" t="s">
        <v>103</v>
      </c>
      <c r="E7" s="6" t="s">
        <v>104</v>
      </c>
    </row>
    <row r="8" spans="1:5">
      <c r="A8" s="9">
        <v>5</v>
      </c>
      <c r="B8" s="17" t="s">
        <v>107</v>
      </c>
      <c r="C8" s="6" t="s">
        <v>105</v>
      </c>
      <c r="D8" s="6" t="s">
        <v>106</v>
      </c>
      <c r="E8" s="6" t="s">
        <v>108</v>
      </c>
    </row>
    <row r="9" spans="1:5">
      <c r="A9" s="9">
        <v>6</v>
      </c>
      <c r="B9" s="16" t="s">
        <v>115</v>
      </c>
      <c r="C9" s="6" t="s">
        <v>116</v>
      </c>
      <c r="D9" s="6" t="s">
        <v>117</v>
      </c>
      <c r="E9" s="6" t="s">
        <v>118</v>
      </c>
    </row>
    <row r="10" spans="1:5">
      <c r="A10" s="9">
        <v>7</v>
      </c>
      <c r="B10" s="16" t="s">
        <v>119</v>
      </c>
      <c r="C10" s="6" t="s">
        <v>120</v>
      </c>
      <c r="D10" s="6" t="s">
        <v>121</v>
      </c>
      <c r="E10" s="6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CARTILLAS</cp:lastModifiedBy>
  <dcterms:created xsi:type="dcterms:W3CDTF">2020-01-28T21:31:51Z</dcterms:created>
  <dcterms:modified xsi:type="dcterms:W3CDTF">2021-01-18T20:29:56Z</dcterms:modified>
</cp:coreProperties>
</file>