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<sst xmlns="http://schemas.openxmlformats.org/spreadsheetml/2006/main" count="597" uniqueCount="321">
  <si>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</si>
  <si>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</si>
  <si>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</si>
  <si>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</si>
  <si>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</si>
  <si>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</si>
  <si>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</si>
  <si>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</si>
  <si>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</si>
  <si>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</si>
  <si>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</si>
  <si>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</si>
  <si>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</si>
  <si>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</si>
  <si>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</si>
  <si>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</si>
  <si>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</si>
  <si>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</si>
  <si>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</si>
  <si>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</si>
  <si>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</si>
  <si>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</si>
  <si>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</si>
  <si>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</si>
  <si>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</si>
  <si>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</si>
  <si>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</si>
  <si>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</si>
  <si>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</si>
  <si>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</si>
  <si>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</si>
  <si>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</si>
  <si>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</si>
  <si>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</si>
  <si>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</si>
  <si>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</si>
  <si>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</si>
  <si>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</si>
  <si>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</si>
  <si>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</si>
  <si>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</si>
  <si>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</si>
  <si>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</si>
  <si>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</si>
  <si>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</si>
  <si>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</si>
  <si>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</si>
  <si>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</si>
  <si>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</si>
  <si>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</si>
  <si>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</si>
  <si>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</si>
  <si>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</si>
  <si>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</si>
  <si>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</si>
  <si>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</si>
  <si>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</si>
  <si>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</si>
  <si>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</si>
  <si>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</si>
  <si>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</si>
  <si>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</si>
  <si>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</si>
  <si>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</si>
  <si>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</si>
  <si>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</si>
  <si>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</si>
  <si>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</si>
  <si>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</si>
  <si>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</si>
  <si>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</si>
  <si>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</si>
  <si>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</si>
  <si>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</si>
  <si>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</si>
  <si>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</si>
  <si>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</si>
  <si>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</si>
  <si>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</si>
  <si>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</si>
  <si>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</si>
  <si>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</si>
  <si>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</si>
  <si>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</si>
  <si>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</si>
  <si>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</si>
  <si>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</si>
  <si>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</si>
  <si>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</si>
  <si>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</si>
  <si>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</si>
  <si>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</si>
  <si>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</si>
  <si>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</si>
  <si>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</si>
  <si>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</si>
  <si>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</si>
  <si>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</si>
  <si>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</si>
  <si>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</si>
  <si>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</si>
  <si>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</si>
  <si>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</si>
  <si>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</si>
  <si>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</si>
  <si>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</si>
  <si>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</si>
  <si>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</si>
  <si>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</si>
  <si>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</si>
  <si>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</si>
  <si>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</si>
  <si>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</si>
  <si>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</si>
  <si>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</si>
  <si>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</si>
  <si>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</si>
  <si>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</si>
  <si>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</si>
  <si>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</si>
  <si>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</si>
  <si>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</si>
  <si>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</si>
  <si>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</si>
  <si>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</si>
  <si>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</si>
  <si>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</si>
  <si>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</si>
  <si>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</si>
  <si>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</si>
  <si>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</si>
  <si>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</si>
  <si>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</si>
  <si>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</si>
  <si>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</si>
  <si>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</si>
  <si>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</si>
  <si>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</si>
  <si>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</si>
  <si>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</si>
  <si>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</si>
  <si>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</si>
  <si>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</si>
  <si>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</si>
  <si>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</si>
  <si>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</si>
  <si>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</si>
  <si>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</si>
  <si>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</si>
  <si>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</si>
  <si>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</si>
  <si>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</si>
  <si>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</si>
  <si>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</si>
  <si>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</si>
  <si>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</si>
  <si>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</si>
  <si>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</si>
  <si>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</si>
  <si>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</si>
  <si>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</si>
  <si>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</si>
  <si>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</si>
  <si>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</si>
  <si>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</si>
  <si>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</si>
  <si>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</si>
  <si>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</si>
  <si>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</si>
  <si>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</si>
  <si>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</si>
  <si>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</si>
  <si>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</si>
  <si>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</si>
  <si>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</si>
  <si>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</si>
  <si>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</si>
  <si>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</si>
  <si>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</si>
  <si>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</si>
  <si>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</si>
  <si>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</si>
  <si>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</si>
  <si>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</si>
  <si>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</si>
  <si>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</si>
  <si>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</si>
  <si>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</si>
  <si>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</si>
  <si>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</si>
  <si>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</si>
  <si>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</si>
  <si>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</si>
  <si>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</si>
  <si>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</si>
  <si>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</si>
  <si>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</si>
  <si>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</si>
  <si>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</si>
  <si>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</si>
  <si>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</si>
  <si>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</si>
  <si>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</si>
  <si>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</si>
  <si>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</si>
  <si>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</si>
  <si>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</si>
  <si>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</si>
  <si>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</si>
  <si>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</si>
  <si>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</si>
  <si>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Programa fomento al autoempleo - dirección regional de Empleo leon</t>
  </si>
  <si>
    <t>Municipio de Purisima</t>
  </si>
  <si>
    <t>En Marcha</t>
  </si>
  <si>
    <t>Fondos Guanajuato de Financiamiento</t>
  </si>
  <si>
    <t>Purísima Emprende</t>
  </si>
  <si>
    <t>entrega de apoyos en especie que consisten en mobiliario, maquinaria,equipo y/o herramienta</t>
  </si>
  <si>
    <t>Monto economico a previa autorización de una linea de credito para de materia, equipo o mobiliaio, infraestructura</t>
  </si>
  <si>
    <t>No Aplica, Solo En Febrero</t>
  </si>
  <si>
    <t>Desarrollo Económico y Turismo</t>
  </si>
  <si>
    <t>Gabriel</t>
  </si>
  <si>
    <t>Barrios</t>
  </si>
  <si>
    <t xml:space="preserve">Méndez </t>
  </si>
  <si>
    <t>Omar Ramon</t>
  </si>
  <si>
    <t xml:space="preserve">Navarro </t>
  </si>
  <si>
    <t>Martínez</t>
  </si>
  <si>
    <t>gmendez.dspma@gmail.com</t>
  </si>
  <si>
    <t>vaquita300@hotmail.com</t>
  </si>
  <si>
    <t>C. Pipila</t>
  </si>
  <si>
    <t>Edificio del Municipio</t>
  </si>
  <si>
    <t>Purísima de Bustos</t>
  </si>
  <si>
    <t>Purisima del Rincón</t>
  </si>
  <si>
    <t>7069663 Ext.108</t>
  </si>
  <si>
    <t>Lunes a Viernes de 8:00 am a 16:00 hrs</t>
  </si>
  <si>
    <t>Programa fomento al autoempleo - dirección regional de Empleo Leon</t>
  </si>
  <si>
    <t>Federación</t>
  </si>
  <si>
    <t>Estatál</t>
  </si>
  <si>
    <t>Municipal</t>
  </si>
  <si>
    <t>Estatál,  Municipal y aportación del beneficiario</t>
  </si>
  <si>
    <t>Gobierno federal</t>
  </si>
  <si>
    <t>Gobierno del Estado</t>
  </si>
  <si>
    <t>Gobierno del Estado y Municipio</t>
  </si>
  <si>
    <t>Mobiliario</t>
  </si>
  <si>
    <t>Mobiliario y Capacitación</t>
  </si>
  <si>
    <t>Emprendedores y Mipymes</t>
  </si>
  <si>
    <t>Desarrollo Economico y Turismo</t>
  </si>
  <si>
    <t>Tener mayor incremento de Mipymes y Familias beneficiadas</t>
  </si>
  <si>
    <t>Tener mayor invcremento de Mipymes y Familias beneficiadas</t>
  </si>
  <si>
    <t>No Aplica, no hubo apoyos en este periodo</t>
  </si>
  <si>
    <t>https://www.empleo.gob.mx</t>
  </si>
  <si>
    <t>https://www.guanajuato.gob.mx</t>
  </si>
  <si>
    <t>MI PATIO PRODUCTIVO</t>
  </si>
  <si>
    <t>M24/1100120/31111-0903/3.2.1/4411/R016</t>
  </si>
  <si>
    <t xml:space="preserve"> MI PATIO PRODUTIV</t>
  </si>
  <si>
    <t>ESTATAL</t>
  </si>
  <si>
    <t>NO APLICA</t>
  </si>
  <si>
    <t>COMUNIDADES RURALES DE MEDIA Y ALTA MARGINALIDAD</t>
  </si>
  <si>
    <t>ZONAS RURALES</t>
  </si>
  <si>
    <t>150 PERSONAS BENEFICIADAS</t>
  </si>
  <si>
    <t>APOYAR LA ECONOMIA DE ZONAS RURALES</t>
  </si>
  <si>
    <t>PRODUCCION DE PROPIOS ALIMENTOS</t>
  </si>
  <si>
    <t>PERSONAS DE ZONA RURALES</t>
  </si>
  <si>
    <t>https://no_aplica</t>
  </si>
  <si>
    <t>20/02/2020 A 31/12/2020</t>
  </si>
  <si>
    <t>DIANA CECILIA</t>
  </si>
  <si>
    <t>VAZQUEZ</t>
  </si>
  <si>
    <t>MEDINA</t>
  </si>
  <si>
    <t>rural@purisimadelrincon.mx</t>
  </si>
  <si>
    <t>DESARROLLO RURAL</t>
  </si>
  <si>
    <t>MARIANO TALAVERA</t>
  </si>
  <si>
    <t>LOS MANANTILAES</t>
  </si>
  <si>
    <t>PURISIMA DEL RINCION</t>
  </si>
  <si>
    <t>PURISIMA DEL RINCON</t>
  </si>
  <si>
    <t>7435561 EXT2144</t>
  </si>
  <si>
    <t>08:00AM A 4:00PM</t>
  </si>
  <si>
    <t xml:space="preserve">DESARROLLO RURAL SDAYR </t>
  </si>
  <si>
    <t>NA</t>
  </si>
  <si>
    <t>CONECTANDO MI CAMINO RURAL</t>
  </si>
  <si>
    <t>M24/1100120/31111-0903/3.2.1/4151/R0012</t>
  </si>
  <si>
    <t>P CAMINO SACA COSECHAS</t>
  </si>
  <si>
    <t xml:space="preserve">CONVENIO CON ESTADO MUNICIPIO Y BENEFICIARIOS </t>
  </si>
  <si>
    <t xml:space="preserve">400 PERSONAS </t>
  </si>
  <si>
    <t>MEJORAR VÍAS DE ACCESO</t>
  </si>
  <si>
    <t>REHABILITACIÓN DE CAMINOS</t>
  </si>
  <si>
    <t>MARIA DEL ROSARIO</t>
  </si>
  <si>
    <t>HERNADEZ</t>
  </si>
  <si>
    <t>VALADEZ</t>
  </si>
  <si>
    <t>DESARROLLO RURAL SDAYR</t>
  </si>
  <si>
    <t>PROGRAMA FERTILIZANTES</t>
  </si>
  <si>
    <t>M24/1100120/31111-0903/3.2.1/4418/R0014</t>
  </si>
  <si>
    <t>PROGRAMA FERTILIZANTE</t>
  </si>
  <si>
    <t>MUNICIPAL</t>
  </si>
  <si>
    <t>125 PERSONAS</t>
  </si>
  <si>
    <t>APOYAR A PRODUCTORES AGRICOLAS</t>
  </si>
  <si>
    <t>PRODUCCION Y RENDIMIENTO</t>
  </si>
  <si>
    <t>ORLANDO</t>
  </si>
  <si>
    <t>SANCHEZ</t>
  </si>
  <si>
    <t>LIMPIEZA DEL RIO TURBIO</t>
  </si>
  <si>
    <t>M24/1100120/31111-0903/3.2.1/3261/R0017</t>
  </si>
  <si>
    <t>PROGRAAM RIO TURBIO</t>
  </si>
  <si>
    <t>TRAMOS DE RIOS EN LA ZONA RURAL</t>
  </si>
  <si>
    <t>350 PERSONAS</t>
  </si>
  <si>
    <t>DISMINUIR ZONAS DE RIESGO EN TEMPORADA DE LLUVIAS</t>
  </si>
  <si>
    <t>EVITAR LA PERDIDA DE COSECHAS POR INUNDACIÓN EN TEMPORADA DE LLUVIAS</t>
  </si>
  <si>
    <t>CAPTEMOS AGUA</t>
  </si>
  <si>
    <t>M24/1100120/31111-0903/3.2.1/3261/R0000</t>
  </si>
  <si>
    <t xml:space="preserve">95 PERSONAS BENEFICIADAS </t>
  </si>
  <si>
    <t>USO Y PRESERVACIÓN DEL AGUA</t>
  </si>
  <si>
    <t>CAPTAR EL AGUA DE LAS LLUVIAS PARA EL ALIMENTO DEL GANADO EN ZONAS DONDE NO SE TIENE ACCESO AL AGUA</t>
  </si>
  <si>
    <t>POR MI CAMPO AGREGO VALOR</t>
  </si>
  <si>
    <t>GENERAR COMERCIO</t>
  </si>
  <si>
    <t>UTILIZAR SU PROPIA MATERIA PRIMA</t>
  </si>
  <si>
    <t xml:space="preserve">VAZQUEZ </t>
  </si>
  <si>
    <t>no aplica</t>
  </si>
  <si>
    <t>http://purisimadelrincon.mx/principal/</t>
  </si>
  <si>
    <t>zona centro</t>
  </si>
  <si>
    <t>purisima de bustos</t>
  </si>
  <si>
    <t xml:space="preserve">purisima del rincon </t>
  </si>
  <si>
    <t xml:space="preserve">lunes a viernes de 8:00 am. A 4:00pm </t>
  </si>
  <si>
    <t xml:space="preserve">No se maneja algun otro programa, los datos se agragaron porque no admite otra informacion. </t>
  </si>
  <si>
    <t xml:space="preserve">Desarrollo Social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</si>
</sst>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/>
    <xf numFmtId="0" fontId="3" fillId="0" borderId="0" xfId="1"/>
    <xf numFmtId="0" fontId="3" fillId="0" borderId="0" xfId="1" applyFill="1" applyBorder="1" applyAlignment="1"/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mendez.dspma@gmail.com" TargetMode="External"/><Relationship Id="rId7" Type="http://schemas.openxmlformats.org/officeDocument/2006/relationships/hyperlink" Target="https://www.guanajuato.gob.mx/" TargetMode="External"/><Relationship Id="rId2" Type="http://schemas.openxmlformats.org/officeDocument/2006/relationships/hyperlink" Target="mailto:vaquita300@hotmail.com" TargetMode="External"/><Relationship Id="rId1" Type="http://schemas.openxmlformats.org/officeDocument/2006/relationships/hyperlink" Target="mailto:gmendez.dspma@gmail.com" TargetMode="External"/><Relationship Id="rId6" Type="http://schemas.openxmlformats.org/officeDocument/2006/relationships/hyperlink" Target="https://www.guanajuato.gob.mx/" TargetMode="External"/><Relationship Id="rId5" Type="http://schemas.openxmlformats.org/officeDocument/2006/relationships/hyperlink" Target="https://www.empleo.gob.mx/" TargetMode="External"/><Relationship Id="rId4" Type="http://schemas.openxmlformats.org/officeDocument/2006/relationships/hyperlink" Target="mailto:vaquita30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"/>
  <sheetViews>
    <sheetView tabSelected="1" topLeftCell="AM2" workbookViewId="0">
      <selection activeCell="AS10" sqref="AS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28.140625" bestFit="1" customWidth="1"/>
    <col min="6" max="6" width="35.42578125" bestFit="1" customWidth="1"/>
    <col min="7" max="7" width="40" bestFit="1" customWidth="1"/>
    <col min="8" max="8" width="64" bestFit="1" customWidth="1"/>
    <col min="9" max="9" width="61.7109375" bestFit="1" customWidth="1"/>
    <col min="10" max="10" width="21.28515625" bestFit="1" customWidth="1"/>
    <col min="11" max="11" width="20.855468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105.140625" bestFit="1" customWidth="1"/>
    <col min="17" max="17" width="26.28515625" bestFit="1" customWidth="1"/>
    <col min="18" max="18" width="25.4257812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42578125" bestFit="1" customWidth="1"/>
    <col min="25" max="25" width="13.5703125" bestFit="1" customWidth="1"/>
    <col min="26" max="26" width="15.42578125" bestFit="1" customWidth="1"/>
    <col min="27" max="27" width="27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.42578125" customWidth="1"/>
  </cols>
  <sheetData>
    <row r="1" spans="1:47" hidden="1">
      <c r="A1" t="s">
        <v>0</v>
      </c>
    </row>
    <row r="2" spans="1:47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>
      <c r="A8">
        <v>2020</v>
      </c>
      <c r="B8" s="2">
        <v>44013</v>
      </c>
      <c r="C8" s="2">
        <v>44104</v>
      </c>
      <c r="D8" s="9" t="s">
        <v>234</v>
      </c>
      <c r="E8" t="s">
        <v>210</v>
      </c>
      <c r="F8" t="s">
        <v>210</v>
      </c>
      <c r="G8" s="14">
        <v>0</v>
      </c>
      <c r="H8" s="9" t="s">
        <v>235</v>
      </c>
      <c r="I8" s="15" t="s">
        <v>239</v>
      </c>
      <c r="J8" t="s">
        <v>242</v>
      </c>
      <c r="K8" t="s">
        <v>212</v>
      </c>
      <c r="L8" s="15" t="s">
        <v>209</v>
      </c>
      <c r="M8" s="15" t="s">
        <v>209</v>
      </c>
      <c r="N8" s="2">
        <v>43831</v>
      </c>
      <c r="O8" s="2">
        <v>44075</v>
      </c>
      <c r="P8" t="s">
        <v>216</v>
      </c>
      <c r="Q8" s="6" t="s">
        <v>246</v>
      </c>
      <c r="R8" s="15" t="s">
        <v>244</v>
      </c>
      <c r="S8" s="16" t="s">
        <v>249</v>
      </c>
      <c r="T8" t="s">
        <v>111</v>
      </c>
      <c r="U8" s="7">
        <v>0</v>
      </c>
      <c r="V8" s="10" t="s">
        <v>211</v>
      </c>
      <c r="W8" t="s">
        <v>219</v>
      </c>
      <c r="X8" s="8" t="s">
        <v>220</v>
      </c>
      <c r="Y8" t="s">
        <v>222</v>
      </c>
      <c r="Z8" t="s">
        <v>221</v>
      </c>
      <c r="AA8" s="12" t="s">
        <v>226</v>
      </c>
      <c r="AB8" s="3" t="s">
        <v>219</v>
      </c>
      <c r="AC8" t="s">
        <v>119</v>
      </c>
      <c r="AD8" t="s">
        <v>228</v>
      </c>
      <c r="AE8">
        <v>110</v>
      </c>
      <c r="AF8" t="s">
        <v>209</v>
      </c>
      <c r="AG8" t="s">
        <v>142</v>
      </c>
      <c r="AH8" t="s">
        <v>229</v>
      </c>
      <c r="AI8">
        <v>25</v>
      </c>
      <c r="AJ8" t="s">
        <v>230</v>
      </c>
      <c r="AK8">
        <v>25</v>
      </c>
      <c r="AL8" t="s">
        <v>231</v>
      </c>
      <c r="AM8">
        <v>11</v>
      </c>
      <c r="AN8" t="s">
        <v>181</v>
      </c>
      <c r="AO8">
        <v>36400</v>
      </c>
      <c r="AP8" t="s">
        <v>232</v>
      </c>
      <c r="AQ8" s="10" t="s">
        <v>233</v>
      </c>
      <c r="AR8" t="s">
        <v>245</v>
      </c>
      <c r="AS8" s="2">
        <v>44130</v>
      </c>
      <c r="AT8" s="2">
        <v>44130</v>
      </c>
      <c r="AU8" s="17" t="s">
        <v>248</v>
      </c>
    </row>
    <row r="9" spans="1:47" ht="45">
      <c r="A9" s="14">
        <v>2020</v>
      </c>
      <c r="B9" s="2">
        <v>44013</v>
      </c>
      <c r="C9" s="2">
        <v>44104</v>
      </c>
      <c r="D9" s="14" t="s">
        <v>213</v>
      </c>
      <c r="E9" s="14" t="s">
        <v>210</v>
      </c>
      <c r="F9" s="14" t="s">
        <v>210</v>
      </c>
      <c r="G9" s="14">
        <v>0</v>
      </c>
      <c r="H9" t="s">
        <v>238</v>
      </c>
      <c r="I9" s="4" t="s">
        <v>241</v>
      </c>
      <c r="J9" t="s">
        <v>243</v>
      </c>
      <c r="K9" t="s">
        <v>212</v>
      </c>
      <c r="L9" s="15" t="s">
        <v>209</v>
      </c>
      <c r="M9" s="15" t="s">
        <v>209</v>
      </c>
      <c r="N9" s="2">
        <v>43831</v>
      </c>
      <c r="O9" s="2">
        <v>43889</v>
      </c>
      <c r="P9" s="3" t="s">
        <v>216</v>
      </c>
      <c r="Q9" s="6" t="s">
        <v>246</v>
      </c>
      <c r="R9" s="15" t="s">
        <v>244</v>
      </c>
      <c r="S9" s="12" t="s">
        <v>250</v>
      </c>
      <c r="T9" t="s">
        <v>111</v>
      </c>
      <c r="U9" s="7">
        <v>0</v>
      </c>
      <c r="V9" s="3" t="s">
        <v>218</v>
      </c>
      <c r="W9" s="3" t="s">
        <v>219</v>
      </c>
      <c r="X9" s="11" t="s">
        <v>223</v>
      </c>
      <c r="Y9" s="11" t="s">
        <v>224</v>
      </c>
      <c r="Z9" s="11" t="s">
        <v>225</v>
      </c>
      <c r="AA9" s="13" t="s">
        <v>227</v>
      </c>
      <c r="AB9" s="3" t="s">
        <v>219</v>
      </c>
      <c r="AC9" s="14" t="s">
        <v>119</v>
      </c>
      <c r="AD9" s="3" t="s">
        <v>228</v>
      </c>
      <c r="AE9" s="3">
        <v>110</v>
      </c>
      <c r="AF9" s="3" t="s">
        <v>209</v>
      </c>
      <c r="AG9" s="3" t="s">
        <v>142</v>
      </c>
      <c r="AH9" s="3" t="s">
        <v>229</v>
      </c>
      <c r="AI9" s="3">
        <v>25</v>
      </c>
      <c r="AJ9" s="3" t="s">
        <v>230</v>
      </c>
      <c r="AK9" s="3">
        <v>25</v>
      </c>
      <c r="AL9" s="3" t="s">
        <v>231</v>
      </c>
      <c r="AM9">
        <v>11</v>
      </c>
      <c r="AN9" t="s">
        <v>181</v>
      </c>
      <c r="AO9">
        <v>36400</v>
      </c>
      <c r="AP9" s="3" t="s">
        <v>232</v>
      </c>
      <c r="AQ9" s="10" t="s">
        <v>233</v>
      </c>
      <c r="AR9" s="14" t="s">
        <v>245</v>
      </c>
      <c r="AS9" s="2">
        <v>44130</v>
      </c>
      <c r="AT9" s="2">
        <v>44130</v>
      </c>
      <c r="AU9" s="17" t="s">
        <v>248</v>
      </c>
    </row>
    <row r="10" spans="1:47" ht="45">
      <c r="A10" s="14">
        <v>2020</v>
      </c>
      <c r="B10" s="2">
        <v>44013</v>
      </c>
      <c r="C10" s="2">
        <v>44104</v>
      </c>
      <c r="D10" s="14" t="s">
        <v>214</v>
      </c>
      <c r="E10" s="14" t="s">
        <v>210</v>
      </c>
      <c r="F10" s="14" t="s">
        <v>210</v>
      </c>
      <c r="G10">
        <v>0</v>
      </c>
      <c r="H10" t="s">
        <v>236</v>
      </c>
      <c r="I10" s="4" t="s">
        <v>240</v>
      </c>
      <c r="J10" t="s">
        <v>110</v>
      </c>
      <c r="K10" t="s">
        <v>212</v>
      </c>
      <c r="L10" s="15" t="s">
        <v>209</v>
      </c>
      <c r="M10" s="15" t="s">
        <v>209</v>
      </c>
      <c r="N10" s="2">
        <v>43831</v>
      </c>
      <c r="O10" s="2">
        <v>44166</v>
      </c>
      <c r="P10" s="4" t="s">
        <v>217</v>
      </c>
      <c r="Q10" s="6" t="s">
        <v>247</v>
      </c>
      <c r="R10" s="15" t="s">
        <v>244</v>
      </c>
      <c r="S10" s="12" t="s">
        <v>250</v>
      </c>
      <c r="T10" t="s">
        <v>110</v>
      </c>
      <c r="U10" s="5">
        <v>0</v>
      </c>
      <c r="V10" s="3" t="s">
        <v>214</v>
      </c>
      <c r="W10" s="3" t="s">
        <v>219</v>
      </c>
      <c r="X10" s="8" t="s">
        <v>220</v>
      </c>
      <c r="Y10" s="3" t="s">
        <v>222</v>
      </c>
      <c r="Z10" s="3" t="s">
        <v>221</v>
      </c>
      <c r="AA10" s="12" t="s">
        <v>226</v>
      </c>
      <c r="AB10" s="3" t="s">
        <v>219</v>
      </c>
      <c r="AC10" s="14" t="s">
        <v>119</v>
      </c>
      <c r="AD10" s="3" t="s">
        <v>228</v>
      </c>
      <c r="AE10" s="3">
        <v>110</v>
      </c>
      <c r="AF10" s="3" t="s">
        <v>209</v>
      </c>
      <c r="AG10" s="3" t="s">
        <v>142</v>
      </c>
      <c r="AH10" s="3" t="s">
        <v>229</v>
      </c>
      <c r="AI10" s="3">
        <v>25</v>
      </c>
      <c r="AJ10" s="3" t="s">
        <v>230</v>
      </c>
      <c r="AK10" s="3">
        <v>25</v>
      </c>
      <c r="AL10" s="3" t="s">
        <v>231</v>
      </c>
      <c r="AM10">
        <v>11</v>
      </c>
      <c r="AN10" t="s">
        <v>181</v>
      </c>
      <c r="AO10">
        <v>36400</v>
      </c>
      <c r="AP10" s="3" t="s">
        <v>232</v>
      </c>
      <c r="AQ10" s="10" t="s">
        <v>233</v>
      </c>
      <c r="AR10" s="14" t="s">
        <v>245</v>
      </c>
      <c r="AS10" s="2">
        <v>44130</v>
      </c>
      <c r="AT10" s="2">
        <v>44130</v>
      </c>
      <c r="AU10" s="17" t="s">
        <v>209</v>
      </c>
    </row>
    <row r="11" spans="1:47" ht="45">
      <c r="A11" s="14">
        <v>2020</v>
      </c>
      <c r="B11" s="2">
        <v>44013</v>
      </c>
      <c r="C11" s="2">
        <v>44104</v>
      </c>
      <c r="D11" s="14" t="s">
        <v>215</v>
      </c>
      <c r="E11" s="14" t="s">
        <v>210</v>
      </c>
      <c r="F11" s="14" t="s">
        <v>210</v>
      </c>
      <c r="G11" s="14">
        <v>0</v>
      </c>
      <c r="H11" t="s">
        <v>237</v>
      </c>
      <c r="I11" s="4" t="s">
        <v>237</v>
      </c>
      <c r="J11" t="s">
        <v>242</v>
      </c>
      <c r="K11" t="s">
        <v>212</v>
      </c>
      <c r="L11" s="15" t="s">
        <v>209</v>
      </c>
      <c r="M11" s="15" t="s">
        <v>209</v>
      </c>
      <c r="N11" s="2">
        <v>43831</v>
      </c>
      <c r="O11" s="2">
        <v>44166</v>
      </c>
      <c r="P11" s="3" t="s">
        <v>216</v>
      </c>
      <c r="Q11" s="6" t="s">
        <v>246</v>
      </c>
      <c r="R11" s="15" t="s">
        <v>244</v>
      </c>
      <c r="T11" t="s">
        <v>111</v>
      </c>
      <c r="U11" s="7">
        <v>0</v>
      </c>
      <c r="V11" s="3" t="s">
        <v>215</v>
      </c>
      <c r="W11" s="3" t="s">
        <v>219</v>
      </c>
      <c r="X11" s="11" t="s">
        <v>223</v>
      </c>
      <c r="Y11" s="11" t="s">
        <v>224</v>
      </c>
      <c r="Z11" s="11" t="s">
        <v>225</v>
      </c>
      <c r="AA11" s="13" t="s">
        <v>227</v>
      </c>
      <c r="AB11" s="3" t="s">
        <v>219</v>
      </c>
      <c r="AC11" s="14" t="s">
        <v>119</v>
      </c>
      <c r="AD11" s="3" t="s">
        <v>228</v>
      </c>
      <c r="AE11" s="3">
        <v>110</v>
      </c>
      <c r="AF11" s="3" t="s">
        <v>209</v>
      </c>
      <c r="AG11" s="3" t="s">
        <v>142</v>
      </c>
      <c r="AH11" s="3" t="s">
        <v>229</v>
      </c>
      <c r="AI11" s="3">
        <v>25</v>
      </c>
      <c r="AJ11" s="3" t="s">
        <v>230</v>
      </c>
      <c r="AK11" s="3">
        <v>25</v>
      </c>
      <c r="AL11" s="3" t="s">
        <v>231</v>
      </c>
      <c r="AM11">
        <v>11</v>
      </c>
      <c r="AN11" t="s">
        <v>181</v>
      </c>
      <c r="AO11">
        <v>36400</v>
      </c>
      <c r="AP11" s="3" t="s">
        <v>232</v>
      </c>
      <c r="AQ11" s="10" t="s">
        <v>233</v>
      </c>
      <c r="AR11" s="14" t="s">
        <v>245</v>
      </c>
      <c r="AS11" s="2">
        <v>44130</v>
      </c>
      <c r="AT11" s="2">
        <v>44130</v>
      </c>
      <c r="AU11" s="17" t="s">
        <v>248</v>
      </c>
    </row>
    <row r="12" spans="1:47">
      <c r="A12" s="18">
        <v>2020</v>
      </c>
      <c r="B12" s="2">
        <v>44013</v>
      </c>
      <c r="C12" s="2">
        <v>44104</v>
      </c>
      <c r="D12" t="s">
        <v>251</v>
      </c>
      <c r="E12" t="s">
        <v>252</v>
      </c>
      <c r="F12" t="s">
        <v>253</v>
      </c>
      <c r="G12">
        <v>0</v>
      </c>
      <c r="H12" t="s">
        <v>254</v>
      </c>
      <c r="I12" t="s">
        <v>255</v>
      </c>
      <c r="J12" t="s">
        <v>256</v>
      </c>
      <c r="K12" t="s">
        <v>257</v>
      </c>
      <c r="L12" t="s">
        <v>258</v>
      </c>
      <c r="M12" t="s">
        <v>258</v>
      </c>
      <c r="N12" s="2">
        <v>43881</v>
      </c>
      <c r="O12" s="2">
        <v>44196</v>
      </c>
      <c r="P12" t="s">
        <v>259</v>
      </c>
      <c r="Q12" t="s">
        <v>260</v>
      </c>
      <c r="R12" t="s">
        <v>261</v>
      </c>
      <c r="S12" t="s">
        <v>262</v>
      </c>
      <c r="T12" t="s">
        <v>111</v>
      </c>
      <c r="U12">
        <v>0</v>
      </c>
      <c r="V12" t="s">
        <v>263</v>
      </c>
      <c r="W12">
        <v>1</v>
      </c>
      <c r="X12" t="s">
        <v>264</v>
      </c>
      <c r="Y12" t="s">
        <v>265</v>
      </c>
      <c r="Z12" t="s">
        <v>266</v>
      </c>
      <c r="AA12" t="s">
        <v>267</v>
      </c>
      <c r="AB12" t="s">
        <v>268</v>
      </c>
      <c r="AC12" t="s">
        <v>119</v>
      </c>
      <c r="AD12" t="s">
        <v>269</v>
      </c>
      <c r="AE12">
        <v>511</v>
      </c>
      <c r="AF12">
        <v>0</v>
      </c>
      <c r="AG12" t="s">
        <v>144</v>
      </c>
      <c r="AH12" t="s">
        <v>270</v>
      </c>
      <c r="AI12">
        <v>1</v>
      </c>
      <c r="AJ12" t="s">
        <v>271</v>
      </c>
      <c r="AK12">
        <v>25</v>
      </c>
      <c r="AL12" t="s">
        <v>272</v>
      </c>
      <c r="AM12">
        <v>11</v>
      </c>
      <c r="AN12" t="s">
        <v>181</v>
      </c>
      <c r="AO12">
        <v>36400</v>
      </c>
      <c r="AP12" t="s">
        <v>273</v>
      </c>
      <c r="AQ12" t="s">
        <v>274</v>
      </c>
      <c r="AR12" t="s">
        <v>275</v>
      </c>
      <c r="AS12" s="2">
        <v>44130</v>
      </c>
      <c r="AT12" s="2">
        <v>44130</v>
      </c>
      <c r="AU12" t="s">
        <v>276</v>
      </c>
    </row>
    <row r="13" spans="1:47">
      <c r="A13" s="18">
        <v>2020</v>
      </c>
      <c r="B13" s="2">
        <v>44013</v>
      </c>
      <c r="C13" s="2">
        <v>44104</v>
      </c>
      <c r="D13" t="s">
        <v>277</v>
      </c>
      <c r="E13" t="s">
        <v>278</v>
      </c>
      <c r="F13" t="s">
        <v>279</v>
      </c>
      <c r="G13">
        <v>2000000</v>
      </c>
      <c r="H13" t="s">
        <v>280</v>
      </c>
      <c r="I13" t="s">
        <v>255</v>
      </c>
      <c r="J13" t="s">
        <v>256</v>
      </c>
      <c r="K13" t="s">
        <v>257</v>
      </c>
      <c r="L13" t="s">
        <v>281</v>
      </c>
      <c r="M13" t="s">
        <v>281</v>
      </c>
      <c r="N13" s="2">
        <v>43881</v>
      </c>
      <c r="O13" s="2">
        <v>44196</v>
      </c>
      <c r="P13" t="s">
        <v>282</v>
      </c>
      <c r="Q13" t="s">
        <v>283</v>
      </c>
      <c r="R13" t="s">
        <v>261</v>
      </c>
      <c r="S13" t="s">
        <v>262</v>
      </c>
      <c r="T13" t="s">
        <v>111</v>
      </c>
      <c r="U13">
        <v>0</v>
      </c>
      <c r="V13" t="s">
        <v>263</v>
      </c>
      <c r="W13">
        <v>1</v>
      </c>
      <c r="X13" t="s">
        <v>284</v>
      </c>
      <c r="Y13" t="s">
        <v>285</v>
      </c>
      <c r="Z13" t="s">
        <v>286</v>
      </c>
      <c r="AA13" t="s">
        <v>267</v>
      </c>
      <c r="AB13" t="s">
        <v>268</v>
      </c>
      <c r="AC13" t="s">
        <v>119</v>
      </c>
      <c r="AD13" t="s">
        <v>269</v>
      </c>
      <c r="AE13">
        <v>511</v>
      </c>
      <c r="AF13">
        <v>0</v>
      </c>
      <c r="AG13" t="s">
        <v>144</v>
      </c>
      <c r="AH13" t="s">
        <v>270</v>
      </c>
      <c r="AI13">
        <v>1</v>
      </c>
      <c r="AJ13" t="s">
        <v>271</v>
      </c>
      <c r="AK13">
        <v>25</v>
      </c>
      <c r="AL13" t="s">
        <v>272</v>
      </c>
      <c r="AM13">
        <v>11</v>
      </c>
      <c r="AN13" t="s">
        <v>181</v>
      </c>
      <c r="AO13">
        <v>36400</v>
      </c>
      <c r="AP13" t="s">
        <v>273</v>
      </c>
      <c r="AQ13" t="s">
        <v>274</v>
      </c>
      <c r="AR13" t="s">
        <v>287</v>
      </c>
      <c r="AS13" s="2">
        <v>44130</v>
      </c>
      <c r="AT13" s="2">
        <v>44130</v>
      </c>
      <c r="AU13" t="s">
        <v>276</v>
      </c>
    </row>
    <row r="14" spans="1:47">
      <c r="A14" s="18">
        <v>2020</v>
      </c>
      <c r="B14" s="2">
        <v>44013</v>
      </c>
      <c r="C14" s="2">
        <v>44104</v>
      </c>
      <c r="D14" t="s">
        <v>288</v>
      </c>
      <c r="E14" t="s">
        <v>289</v>
      </c>
      <c r="F14" t="s">
        <v>290</v>
      </c>
      <c r="G14">
        <v>250000</v>
      </c>
      <c r="H14" t="s">
        <v>291</v>
      </c>
      <c r="I14" t="s">
        <v>255</v>
      </c>
      <c r="J14" t="s">
        <v>256</v>
      </c>
      <c r="K14" t="s">
        <v>257</v>
      </c>
      <c r="L14" t="s">
        <v>292</v>
      </c>
      <c r="M14" t="s">
        <v>292</v>
      </c>
      <c r="N14" s="2">
        <v>43881</v>
      </c>
      <c r="O14" s="2">
        <v>44196</v>
      </c>
      <c r="P14" t="s">
        <v>293</v>
      </c>
      <c r="Q14" t="s">
        <v>294</v>
      </c>
      <c r="R14" t="s">
        <v>261</v>
      </c>
      <c r="S14" t="s">
        <v>262</v>
      </c>
      <c r="T14" t="s">
        <v>111</v>
      </c>
      <c r="U14">
        <v>0</v>
      </c>
      <c r="V14" t="s">
        <v>263</v>
      </c>
      <c r="W14">
        <v>1</v>
      </c>
      <c r="X14" t="s">
        <v>295</v>
      </c>
      <c r="Y14" t="s">
        <v>296</v>
      </c>
      <c r="Z14" t="s">
        <v>265</v>
      </c>
      <c r="AA14" t="s">
        <v>267</v>
      </c>
      <c r="AB14" t="s">
        <v>268</v>
      </c>
      <c r="AC14" t="s">
        <v>119</v>
      </c>
      <c r="AD14" t="s">
        <v>269</v>
      </c>
      <c r="AE14">
        <v>511</v>
      </c>
      <c r="AF14">
        <v>0</v>
      </c>
      <c r="AG14" t="s">
        <v>144</v>
      </c>
      <c r="AH14" t="s">
        <v>270</v>
      </c>
      <c r="AI14">
        <v>1</v>
      </c>
      <c r="AJ14" t="s">
        <v>271</v>
      </c>
      <c r="AK14">
        <v>25</v>
      </c>
      <c r="AL14" t="s">
        <v>272</v>
      </c>
      <c r="AM14">
        <v>11</v>
      </c>
      <c r="AN14" t="s">
        <v>181</v>
      </c>
      <c r="AO14">
        <v>36400</v>
      </c>
      <c r="AP14" t="s">
        <v>273</v>
      </c>
      <c r="AQ14" t="s">
        <v>274</v>
      </c>
      <c r="AR14" t="s">
        <v>287</v>
      </c>
      <c r="AS14" s="2">
        <v>44130</v>
      </c>
      <c r="AT14" s="2">
        <v>44130</v>
      </c>
      <c r="AU14" t="s">
        <v>276</v>
      </c>
    </row>
    <row r="15" spans="1:47">
      <c r="A15" s="18">
        <v>2020</v>
      </c>
      <c r="B15" s="2">
        <v>44013</v>
      </c>
      <c r="C15" s="2">
        <v>44104</v>
      </c>
      <c r="D15" t="s">
        <v>297</v>
      </c>
      <c r="E15" t="s">
        <v>298</v>
      </c>
      <c r="F15" t="s">
        <v>299</v>
      </c>
      <c r="G15">
        <v>195000</v>
      </c>
      <c r="H15" t="s">
        <v>291</v>
      </c>
      <c r="I15" t="s">
        <v>255</v>
      </c>
      <c r="J15" t="s">
        <v>300</v>
      </c>
      <c r="K15" t="s">
        <v>257</v>
      </c>
      <c r="L15" t="s">
        <v>301</v>
      </c>
      <c r="M15" t="s">
        <v>301</v>
      </c>
      <c r="N15" s="2">
        <v>43881</v>
      </c>
      <c r="O15" s="2">
        <v>44196</v>
      </c>
      <c r="P15" t="s">
        <v>302</v>
      </c>
      <c r="Q15" t="s">
        <v>303</v>
      </c>
      <c r="R15" t="s">
        <v>261</v>
      </c>
      <c r="S15" t="s">
        <v>262</v>
      </c>
      <c r="T15" t="s">
        <v>111</v>
      </c>
      <c r="U15">
        <v>0</v>
      </c>
      <c r="V15" t="s">
        <v>263</v>
      </c>
      <c r="W15">
        <v>1</v>
      </c>
      <c r="X15" t="s">
        <v>284</v>
      </c>
      <c r="Y15" t="s">
        <v>285</v>
      </c>
      <c r="Z15" t="s">
        <v>286</v>
      </c>
      <c r="AA15" t="s">
        <v>267</v>
      </c>
      <c r="AB15" t="s">
        <v>268</v>
      </c>
      <c r="AC15" t="s">
        <v>119</v>
      </c>
      <c r="AD15" t="s">
        <v>269</v>
      </c>
      <c r="AE15">
        <v>511</v>
      </c>
      <c r="AF15">
        <v>0</v>
      </c>
      <c r="AG15" t="s">
        <v>144</v>
      </c>
      <c r="AH15" t="s">
        <v>270</v>
      </c>
      <c r="AI15">
        <v>1</v>
      </c>
      <c r="AJ15" t="s">
        <v>271</v>
      </c>
      <c r="AK15">
        <v>25</v>
      </c>
      <c r="AL15" t="s">
        <v>272</v>
      </c>
      <c r="AM15">
        <v>11</v>
      </c>
      <c r="AN15" t="s">
        <v>181</v>
      </c>
      <c r="AO15">
        <v>36400</v>
      </c>
      <c r="AP15" t="s">
        <v>273</v>
      </c>
      <c r="AQ15" t="s">
        <v>274</v>
      </c>
      <c r="AR15" t="s">
        <v>287</v>
      </c>
      <c r="AS15" s="2">
        <v>44130</v>
      </c>
      <c r="AT15" s="2">
        <v>44130</v>
      </c>
      <c r="AU15" t="s">
        <v>276</v>
      </c>
    </row>
    <row r="16" spans="1:47">
      <c r="A16" s="18">
        <v>2020</v>
      </c>
      <c r="B16" s="2">
        <v>44013</v>
      </c>
      <c r="C16" s="2">
        <v>44104</v>
      </c>
      <c r="D16" t="s">
        <v>304</v>
      </c>
      <c r="E16" t="s">
        <v>305</v>
      </c>
      <c r="F16" t="s">
        <v>304</v>
      </c>
      <c r="G16">
        <v>998800</v>
      </c>
      <c r="H16" t="s">
        <v>280</v>
      </c>
      <c r="I16" t="s">
        <v>255</v>
      </c>
      <c r="J16" t="s">
        <v>256</v>
      </c>
      <c r="K16" t="s">
        <v>257</v>
      </c>
      <c r="L16" t="s">
        <v>306</v>
      </c>
      <c r="M16" t="s">
        <v>306</v>
      </c>
      <c r="N16" s="2">
        <v>43881</v>
      </c>
      <c r="O16" s="2">
        <v>44196</v>
      </c>
      <c r="P16" t="s">
        <v>307</v>
      </c>
      <c r="Q16" t="s">
        <v>308</v>
      </c>
      <c r="R16" t="s">
        <v>261</v>
      </c>
      <c r="S16" t="s">
        <v>262</v>
      </c>
      <c r="T16" t="s">
        <v>111</v>
      </c>
      <c r="U16">
        <v>0</v>
      </c>
      <c r="V16" t="s">
        <v>263</v>
      </c>
      <c r="W16">
        <v>1</v>
      </c>
      <c r="X16" t="s">
        <v>264</v>
      </c>
      <c r="Y16" t="s">
        <v>265</v>
      </c>
      <c r="Z16" t="s">
        <v>266</v>
      </c>
      <c r="AA16" t="s">
        <v>267</v>
      </c>
      <c r="AB16" t="s">
        <v>268</v>
      </c>
      <c r="AC16" t="s">
        <v>119</v>
      </c>
      <c r="AD16" t="s">
        <v>269</v>
      </c>
      <c r="AE16">
        <v>511</v>
      </c>
      <c r="AF16">
        <v>0</v>
      </c>
      <c r="AG16" t="s">
        <v>144</v>
      </c>
      <c r="AH16" t="s">
        <v>270</v>
      </c>
      <c r="AI16">
        <v>1</v>
      </c>
      <c r="AJ16" t="s">
        <v>271</v>
      </c>
      <c r="AK16">
        <v>25</v>
      </c>
      <c r="AL16" t="s">
        <v>272</v>
      </c>
      <c r="AM16">
        <v>11</v>
      </c>
      <c r="AN16" t="s">
        <v>181</v>
      </c>
      <c r="AO16">
        <v>36400</v>
      </c>
      <c r="AP16" t="s">
        <v>273</v>
      </c>
      <c r="AQ16" t="s">
        <v>274</v>
      </c>
      <c r="AR16" t="s">
        <v>287</v>
      </c>
      <c r="AS16" s="2">
        <v>44130</v>
      </c>
      <c r="AT16" s="2">
        <v>44130</v>
      </c>
      <c r="AU16" t="s">
        <v>276</v>
      </c>
    </row>
    <row r="17" spans="1:47">
      <c r="A17" s="18">
        <v>2020</v>
      </c>
      <c r="B17" s="2">
        <v>44013</v>
      </c>
      <c r="C17" s="2">
        <v>44104</v>
      </c>
      <c r="D17" t="s">
        <v>309</v>
      </c>
      <c r="E17" t="s">
        <v>255</v>
      </c>
      <c r="F17" t="s">
        <v>309</v>
      </c>
      <c r="G17">
        <v>1231902</v>
      </c>
      <c r="H17" t="s">
        <v>254</v>
      </c>
      <c r="I17" t="s">
        <v>255</v>
      </c>
      <c r="J17" t="s">
        <v>256</v>
      </c>
      <c r="K17" t="s">
        <v>257</v>
      </c>
      <c r="L17">
        <v>100</v>
      </c>
      <c r="M17">
        <v>100</v>
      </c>
      <c r="N17" s="2">
        <v>43881</v>
      </c>
      <c r="O17" s="2">
        <v>44196</v>
      </c>
      <c r="P17" t="s">
        <v>310</v>
      </c>
      <c r="Q17" t="s">
        <v>311</v>
      </c>
      <c r="R17" t="s">
        <v>261</v>
      </c>
      <c r="S17" t="s">
        <v>262</v>
      </c>
      <c r="T17" t="s">
        <v>111</v>
      </c>
      <c r="U17">
        <v>0</v>
      </c>
      <c r="V17" t="s">
        <v>263</v>
      </c>
      <c r="W17">
        <v>1</v>
      </c>
      <c r="X17" t="s">
        <v>295</v>
      </c>
      <c r="Y17" t="s">
        <v>296</v>
      </c>
      <c r="Z17" t="s">
        <v>312</v>
      </c>
      <c r="AA17" t="s">
        <v>267</v>
      </c>
      <c r="AB17" t="s">
        <v>268</v>
      </c>
      <c r="AC17" t="s">
        <v>119</v>
      </c>
      <c r="AD17" t="s">
        <v>269</v>
      </c>
      <c r="AE17">
        <v>511</v>
      </c>
      <c r="AF17">
        <v>0</v>
      </c>
      <c r="AG17" t="s">
        <v>144</v>
      </c>
      <c r="AH17" t="s">
        <v>270</v>
      </c>
      <c r="AI17">
        <v>1</v>
      </c>
      <c r="AJ17" t="s">
        <v>271</v>
      </c>
      <c r="AK17">
        <v>25</v>
      </c>
      <c r="AL17" t="s">
        <v>272</v>
      </c>
      <c r="AM17">
        <v>11</v>
      </c>
      <c r="AN17" t="s">
        <v>181</v>
      </c>
      <c r="AO17">
        <v>36400</v>
      </c>
      <c r="AP17" t="s">
        <v>273</v>
      </c>
      <c r="AQ17" t="s">
        <v>274</v>
      </c>
      <c r="AR17" t="s">
        <v>287</v>
      </c>
      <c r="AS17" s="2">
        <v>44130</v>
      </c>
      <c r="AT17" s="2">
        <v>44130</v>
      </c>
      <c r="AU17" t="s">
        <v>276</v>
      </c>
    </row>
    <row r="18" spans="1:47">
      <c r="A18" s="18">
        <v>2020</v>
      </c>
      <c r="B18" s="2">
        <v>44013</v>
      </c>
      <c r="C18" s="2">
        <v>44104</v>
      </c>
      <c r="D18" t="s">
        <v>313</v>
      </c>
      <c r="E18" t="s">
        <v>313</v>
      </c>
      <c r="F18" t="s">
        <v>210</v>
      </c>
      <c r="G18">
        <v>0</v>
      </c>
      <c r="H18" t="s">
        <v>313</v>
      </c>
      <c r="I18" t="s">
        <v>313</v>
      </c>
      <c r="J18" t="s">
        <v>313</v>
      </c>
      <c r="K18" t="s">
        <v>313</v>
      </c>
      <c r="L18" t="s">
        <v>313</v>
      </c>
      <c r="M18" t="s">
        <v>313</v>
      </c>
      <c r="N18" s="2">
        <v>43831</v>
      </c>
      <c r="O18" s="2">
        <v>43921</v>
      </c>
      <c r="P18" t="s">
        <v>313</v>
      </c>
      <c r="Q18" t="s">
        <v>313</v>
      </c>
      <c r="R18" t="s">
        <v>313</v>
      </c>
      <c r="S18" t="s">
        <v>314</v>
      </c>
      <c r="T18" t="s">
        <v>112</v>
      </c>
      <c r="U18">
        <v>0</v>
      </c>
      <c r="V18" t="s">
        <v>313</v>
      </c>
      <c r="W18" t="s">
        <v>313</v>
      </c>
      <c r="X18" t="s">
        <v>313</v>
      </c>
      <c r="Y18" t="s">
        <v>313</v>
      </c>
      <c r="Z18" t="s">
        <v>313</v>
      </c>
      <c r="AA18" t="s">
        <v>313</v>
      </c>
      <c r="AB18" t="s">
        <v>313</v>
      </c>
      <c r="AC18" t="s">
        <v>119</v>
      </c>
      <c r="AD18" t="s">
        <v>313</v>
      </c>
      <c r="AE18">
        <v>0</v>
      </c>
      <c r="AF18">
        <v>0</v>
      </c>
      <c r="AG18" t="s">
        <v>144</v>
      </c>
      <c r="AH18" t="s">
        <v>315</v>
      </c>
      <c r="AI18">
        <v>1</v>
      </c>
      <c r="AJ18" t="s">
        <v>316</v>
      </c>
      <c r="AK18">
        <v>25</v>
      </c>
      <c r="AL18" t="s">
        <v>317</v>
      </c>
      <c r="AM18">
        <v>11</v>
      </c>
      <c r="AN18" t="s">
        <v>181</v>
      </c>
      <c r="AO18">
        <v>36400</v>
      </c>
      <c r="AP18">
        <v>7435561</v>
      </c>
      <c r="AQ18" t="s">
        <v>318</v>
      </c>
      <c r="AR18" s="18" t="s">
        <v>320</v>
      </c>
      <c r="AS18" s="2">
        <v>44130</v>
      </c>
      <c r="AT18" s="2">
        <v>44130</v>
      </c>
      <c r="AU18" t="s">
        <v>319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>
      <formula1>Hidden_119</formula1>
    </dataValidation>
    <dataValidation type="list" allowBlank="1" showErrorMessage="1" sqref="AC8:AC11">
      <formula1>Hidden_228</formula1>
    </dataValidation>
    <dataValidation type="list" allowBlank="1" showErrorMessage="1" sqref="AG8:AG11">
      <formula1>Hidden_332</formula1>
    </dataValidation>
    <dataValidation type="list" allowBlank="1" showErrorMessage="1" sqref="AN8:AN11">
      <formula1>Hidden_439</formula1>
    </dataValidation>
  </dataValidations>
  <hyperlinks>
    <hyperlink ref="AA8" r:id="rId1"/>
    <hyperlink ref="AA9" r:id="rId2"/>
    <hyperlink ref="AA10" r:id="rId3"/>
    <hyperlink ref="AA11" r:id="rId4"/>
    <hyperlink ref="S8" r:id="rId5"/>
    <hyperlink ref="S9" r:id="rId6"/>
    <hyperlink ref="S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E32" sqref="E32"/>
    </sheetView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2019-06-11T19:18:43Z</dcterms:created>
  <dcterms:modified xsi:type="dcterms:W3CDTF">2020-10-26T21:22:48Z</dcterms:modified>
</cp:coreProperties>
</file>