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1.UAIP\1.UAIP PLATAFORMA (PNT)\Des. Economico (falta checar)\Fracc 15\"/>
    </mc:Choice>
  </mc:AlternateContent>
  <bookViews>
    <workbookView xWindow="360" yWindow="51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<sst xmlns="http://schemas.openxmlformats.org/spreadsheetml/2006/main" count="405" uniqueCount="202">
  <si>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</si>
  <si>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</si>
  <si>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</si>
  <si>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</si>
  <si>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</si>
  <si>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</si>
  <si>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</si>
  <si>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</si>
  <si>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</si>
  <si>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</si>
  <si>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</si>
  <si>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</si>
  <si>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</si>
  <si>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</si>
  <si>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</si>
  <si>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</si>
  <si>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</si>
  <si>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</si>
  <si>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</si>
  <si>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</si>
  <si>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</si>
  <si>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</si>
  <si>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</si>
  <si>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</si>
  <si>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</si>
  <si>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</si>
  <si>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</si>
  <si>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</si>
  <si>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</si>
  <si>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</si>
  <si>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</si>
  <si>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</si>
  <si>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</si>
  <si>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</si>
  <si>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</si>
  <si>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</si>
  <si>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</si>
  <si>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</si>
  <si>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</si>
  <si>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</si>
  <si>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</si>
  <si>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</si>
  <si>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</si>
  <si>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</si>
  <si>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</si>
  <si>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</si>
  <si>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</si>
  <si>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</si>
  <si>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</si>
  <si>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</si>
  <si>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</si>
  <si>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</si>
  <si>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</si>
  <si>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</si>
  <si>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</si>
  <si>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</si>
  <si>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</si>
  <si>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</si>
  <si>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</si>
  <si>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</si>
  <si>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</si>
  <si>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</si>
  <si>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</si>
  <si>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</si>
  <si>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</si>
  <si>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</si>
  <si>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</si>
  <si>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</si>
  <si>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</si>
  <si>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</si>
  <si>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</si>
  <si>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</si>
  <si>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</si>
  <si>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</si>
  <si>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</si>
  <si>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</si>
  <si>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</si>
  <si>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</si>
  <si>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</si>
  <si>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</si>
  <si>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</si>
  <si>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</si>
  <si>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</si>
  <si>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</si>
  <si>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</si>
  <si>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</si>
  <si>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</si>
  <si>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</si>
  <si>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</si>
  <si>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</si>
  <si>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</si>
  <si>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</si>
  <si>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</si>
  <si>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</si>
  <si>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</si>
  <si>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</si>
  <si>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</si>
  <si>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</si>
  <si>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</si>
  <si>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</si>
  <si>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</si>
  <si>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</si>
  <si>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</si>
  <si>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</si>
  <si>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</si>
  <si>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</si>
  <si>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</si>
  <si>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</si>
  <si>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</si>
  <si>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</si>
  <si>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</si>
  <si>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</si>
  <si>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</si>
  <si>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</si>
  <si>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</si>
  <si>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</si>
  <si>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</si>
  <si>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</si>
  <si>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</si>
  <si>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</si>
  <si>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</si>
  <si>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</si>
  <si>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</si>
  <si>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</si>
  <si>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</si>
  <si>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</si>
  <si>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</si>
  <si>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</si>
  <si>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</si>
  <si>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</si>
  <si>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</si>
  <si>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</si>
  <si>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</si>
  <si>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</si>
  <si>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</si>
  <si>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</si>
  <si>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</si>
  <si>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</si>
  <si>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</si>
  <si>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</si>
  <si>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</si>
  <si>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</si>
  <si>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</si>
  <si>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</si>
  <si>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</si>
  <si>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</si>
  <si>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</si>
  <si>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</si>
  <si>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</si>
  <si>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</si>
  <si>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</si>
  <si>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</si>
  <si>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</si>
  <si>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</si>
  <si>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</si>
  <si>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</si>
  <si>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</si>
  <si>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</si>
  <si>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</si>
  <si>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</si>
  <si>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Marcha</t>
  </si>
  <si>
    <t>Fomento al Autoempleo</t>
  </si>
  <si>
    <t>Fondos Guanajuato</t>
  </si>
  <si>
    <t>Purisima Emprende</t>
  </si>
  <si>
    <t>Desarrollo Económico y Turísmo</t>
  </si>
  <si>
    <t>Programas</t>
  </si>
  <si>
    <t>Reglas de Operación</t>
  </si>
  <si>
    <t>www.empleo.gob.mx</t>
  </si>
  <si>
    <t>www.guanajuato.gob.mx</t>
  </si>
  <si>
    <t>No Aplica</t>
  </si>
  <si>
    <t>Monto economico a previa autorización de una linea de credito para de materia, equipo o mobiliaio, infraestructura</t>
  </si>
  <si>
    <t>Entrega de apoyos en especie que consisten en mobiliario, maquinaria,equipo y/o herramienta</t>
  </si>
  <si>
    <t>Tener mayor incremento de Mipymes y Familias beneficiadas</t>
  </si>
  <si>
    <t>Tener mayor invcremento de Mipymes y Familias beneficiadas</t>
  </si>
  <si>
    <t>En Espera</t>
  </si>
  <si>
    <t>Padron</t>
  </si>
  <si>
    <t>Por Definir</t>
  </si>
  <si>
    <t>Por Defenir</t>
  </si>
  <si>
    <t>Emprendedor y Mipymes</t>
  </si>
  <si>
    <t>Falta de un requisito</t>
  </si>
  <si>
    <t>Dirección de Fomento al Autoempleo</t>
  </si>
  <si>
    <t>Secretaria de Desarrollo Económico sustentable</t>
  </si>
  <si>
    <t>Fondos Guanajuato de Financiamientos</t>
  </si>
  <si>
    <t>Dirección de Dirección de Desarrollo económico y Turismo y Contraloria Social</t>
  </si>
  <si>
    <t>Dirección de Dirección de Desarrollo Económico y Turismo</t>
  </si>
  <si>
    <t>Edificio de Gobierno, Leon, Gto.</t>
  </si>
  <si>
    <t>Edificio de Gobierno, Leon, Gto. Y Sedes en Irapuato, Gto.</t>
  </si>
  <si>
    <t>Dirección de Dirección de Desarrollo Económico y Turismo de Purisíma del Rincón, Gto.</t>
  </si>
  <si>
    <t>Convocatoria y Aportación Económica del 10% Sobre el monto autorizádo</t>
  </si>
  <si>
    <t>Por Solicitud</t>
  </si>
  <si>
    <t>Por Convocatoria</t>
  </si>
  <si>
    <r>
      <t xml:space="preserve">1) </t>
    </r>
    <r>
      <rPr>
        <sz val="11"/>
        <color indexed="8"/>
        <rFont val="Calibri"/>
        <family val="2"/>
        <scheme val="minor"/>
      </rPr>
      <t xml:space="preserve">IDENTIFICACION OFICIAL, (I.N.E., PASAPORTE, CARTILLA MILITAR, CEDULA PROFECIONAL).                                                                                                                                     2)  C.U.R.P. (Clave Única de Registro de Población).                                                                                         3)  COMPROBANTE DE DOMICILIO DEL NEGOCIO, NO MAYOR A TRES MESES. (AGUA, LUZ, TELEFONO).                                                                                                                                                                                    4) COMPROBANTE DE DOMICILIO, NO MAYOR A TRES MESES.  (EN CASO DE SER DIFERENTE AL DEL NEGOCIO, AGUA, LUZ, TELEFONO).                                                                                                                         5) 2.- CARTAS VECINALES. (ANEXAR COPIA DE IDENTIFICACION DE LA PERSONA).                                6) 1.- CARTA DE MOTIVOS DONDE EXPLIQUE POR QUE NECESITA EL APOYO.                                                       7) COTIZACION (QUE NO EXEDA EL MONTO $ 25,000. M/N) HOJA MEMBRETADA, FIRMADA Y SELLADA.                                                                                                                                                                                         8) CONSTANCIA DE CURSOS O CARTA DE RECOMENDACIÓN, DONDE APRENDIO EL OFICIO.                                                                                                                                                     9) CERTIFICADO DE ESTUDIOS DEL ÚLTIMO GRADO CURSADO.                                 10)RFC .                *       Presentarse en la oficina de Desarrollo Económico para la entrevista con el encargado de programas, posterior se programa a una visita al establecimiento o negocio del solicitante para el envio de posible viabilidad determinada por parte de la dirección de fomento al autoempleo.                                                                                                                       </t>
    </r>
  </si>
  <si>
    <t xml:space="preserve">INE, Comprobante de Domicilio, RFC, Cotizacion , Formato Anexo 1, fotografias del Establecimiento.  *       Presentarse en la oficina de Desarrollo Económico para la entrevista con el encargado de programas, posterior se programa a una visita al establecimiento o negocio del solicitante para el envio de posible viabilidad determinada por parte de la secretaria de desarrollo económico sustentable.  </t>
  </si>
  <si>
    <t xml:space="preserve">* Solicitud de crédito.                                                                                                                          * Copia de acta de nacimiento                                                                                              * Copia de acta de matrimonio (según sea el estado civil).                                                 * Copia de Curp.                                                                                                                           *Copia de Credencial de elector.                                                                                        *Copia de comprobante de domicilio particular y del negocio, con una antigüedad no mayor a  60 días.                                                                                                                               * Programa de inversión (cotización o presupuesto).                                                    *Solicitante o aval deberán acreditar una propiedad (casa o terreno) presentando recibo predial  al corriente.                                                                                                        *Alta de Hacienda (en caso de Existir).                                                                                         * Copia de recibo predial Actualizado.   *       Presentarse en la oficina de Desarrollo Económico para la entrevista con el encargado de programas, para el asesoramiento y canalización a la oficina de fondos Guanajuato de financiamiento.  </t>
  </si>
  <si>
    <t>INE, Comprobante de Domicilio, RFC, 3 Cotizaciones , Formato Anexo 1, fotografias del Establecimiento     *       Presentarse en la oficina de Desarrollo Económico para la entrevista con el encargado de programas, posterior se programa a una visita al establecimiento o negocio del solicitante para posible viabilidad determinada por parte de la dirección de Desarrollo Económico y Turísmo.  que a su ves se canaliza a la tesorería municipal para para aprobación.</t>
  </si>
  <si>
    <t>Reglas de operación</t>
  </si>
  <si>
    <t>Padrón de Beneficiarios</t>
  </si>
  <si>
    <t>Piezas</t>
  </si>
  <si>
    <t>Pesos</t>
  </si>
  <si>
    <t>Trimestral</t>
  </si>
  <si>
    <t>Padron de Beneficiarios</t>
  </si>
  <si>
    <t>Llevar a cabo cada articulo y fracción de la regla de operación.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</si>
</sst>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3" fillId="0" borderId="0" xfId="1"/>
    <xf numFmtId="17" fontId="0" fillId="0" borderId="0" xfId="0" applyNumberFormat="1"/>
    <xf numFmtId="16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anajuato.gob.mx/" TargetMode="External"/><Relationship Id="rId2" Type="http://schemas.openxmlformats.org/officeDocument/2006/relationships/hyperlink" Target="http://www.guanajuato.gob.mx/" TargetMode="External"/><Relationship Id="rId1" Type="http://schemas.openxmlformats.org/officeDocument/2006/relationships/hyperlink" Target="http://www.empleo.gob.mx/" TargetMode="External"/><Relationship Id="rId6" Type="http://schemas.openxmlformats.org/officeDocument/2006/relationships/hyperlink" Target="http://www.guanajuato.gob.mx/" TargetMode="External"/><Relationship Id="rId5" Type="http://schemas.openxmlformats.org/officeDocument/2006/relationships/hyperlink" Target="http://www.guanajuato.gob.mx/" TargetMode="External"/><Relationship Id="rId4" Type="http://schemas.openxmlformats.org/officeDocument/2006/relationships/hyperlink" Target="http://www.empleo.gob.mx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anajuato.gob.mx/" TargetMode="External"/><Relationship Id="rId2" Type="http://schemas.openxmlformats.org/officeDocument/2006/relationships/hyperlink" Target="http://www.guanajuato.gob.mx/" TargetMode="External"/><Relationship Id="rId1" Type="http://schemas.openxmlformats.org/officeDocument/2006/relationships/hyperlink" Target="http://www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zoomScale="130" zoomScaleNormal="13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9.425781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3.710937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.42578125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09.5" x14ac:dyDescent="0.25">
      <c r="A8">
        <v>2019</v>
      </c>
      <c r="B8" s="4">
        <v>43466</v>
      </c>
      <c r="C8" s="4">
        <v>43555</v>
      </c>
      <c r="D8" t="s">
        <v>118</v>
      </c>
      <c r="E8" t="s">
        <v>161</v>
      </c>
      <c r="F8" t="s">
        <v>120</v>
      </c>
      <c r="G8" t="s">
        <v>164</v>
      </c>
      <c r="H8" t="s">
        <v>165</v>
      </c>
      <c r="I8" t="s">
        <v>166</v>
      </c>
      <c r="J8" s="5" t="s">
        <v>167</v>
      </c>
      <c r="K8" t="s">
        <v>119</v>
      </c>
      <c r="L8" s="7">
        <v>43466</v>
      </c>
      <c r="M8" s="7">
        <v>43709</v>
      </c>
      <c r="N8" s="11" t="s">
        <v>169</v>
      </c>
      <c r="O8">
        <v>1</v>
      </c>
      <c r="P8">
        <v>3</v>
      </c>
      <c r="Q8" s="11" t="s">
        <v>175</v>
      </c>
      <c r="R8" s="13">
        <v>100000</v>
      </c>
      <c r="S8" s="13">
        <v>100000</v>
      </c>
      <c r="T8" s="13" t="s">
        <v>176</v>
      </c>
      <c r="U8" t="s">
        <v>169</v>
      </c>
      <c r="V8" s="13" t="s">
        <v>169</v>
      </c>
      <c r="W8" s="13" t="s">
        <v>169</v>
      </c>
      <c r="X8" s="13" t="s">
        <v>169</v>
      </c>
      <c r="Y8" s="13" t="s">
        <v>178</v>
      </c>
      <c r="Z8" s="16" t="s">
        <v>191</v>
      </c>
      <c r="AA8" s="13">
        <v>25000</v>
      </c>
      <c r="AB8" s="13">
        <v>125000</v>
      </c>
      <c r="AC8" s="14" t="s">
        <v>183</v>
      </c>
      <c r="AD8" t="s">
        <v>166</v>
      </c>
      <c r="AE8" t="s">
        <v>179</v>
      </c>
      <c r="AF8">
        <v>2019</v>
      </c>
      <c r="AG8" s="14" t="s">
        <v>180</v>
      </c>
      <c r="AH8" s="14" t="s">
        <v>185</v>
      </c>
      <c r="AI8" t="s">
        <v>169</v>
      </c>
      <c r="AJ8" s="14" t="s">
        <v>187</v>
      </c>
      <c r="AK8">
        <v>1</v>
      </c>
      <c r="AL8" s="14" t="s">
        <v>190</v>
      </c>
      <c r="AM8" t="s">
        <v>120</v>
      </c>
      <c r="AN8" s="3" t="s">
        <v>161</v>
      </c>
      <c r="AO8" t="s">
        <v>121</v>
      </c>
      <c r="AP8" s="5" t="s">
        <v>167</v>
      </c>
      <c r="AQ8">
        <v>1</v>
      </c>
      <c r="AR8" t="s">
        <v>169</v>
      </c>
      <c r="AS8" t="s">
        <v>165</v>
      </c>
      <c r="AT8" s="4">
        <v>43630</v>
      </c>
      <c r="AU8" s="4">
        <v>43630</v>
      </c>
      <c r="AV8" t="s">
        <v>169</v>
      </c>
    </row>
    <row r="9" spans="1:48" ht="180" x14ac:dyDescent="0.25">
      <c r="A9">
        <v>2019</v>
      </c>
      <c r="B9" s="4">
        <v>43466</v>
      </c>
      <c r="C9" s="4">
        <v>43555</v>
      </c>
      <c r="D9" t="s">
        <v>118</v>
      </c>
      <c r="E9" t="s">
        <v>160</v>
      </c>
      <c r="F9" t="s">
        <v>120</v>
      </c>
      <c r="G9" s="3" t="s">
        <v>164</v>
      </c>
      <c r="H9" t="s">
        <v>165</v>
      </c>
      <c r="I9" t="s">
        <v>166</v>
      </c>
      <c r="J9" s="6" t="s">
        <v>168</v>
      </c>
      <c r="K9" t="s">
        <v>119</v>
      </c>
      <c r="L9" s="7">
        <v>43466</v>
      </c>
      <c r="M9" s="8">
        <v>43524</v>
      </c>
      <c r="N9" s="9" t="s">
        <v>169</v>
      </c>
      <c r="O9">
        <v>2</v>
      </c>
      <c r="P9">
        <v>22</v>
      </c>
      <c r="Q9" t="s">
        <v>175</v>
      </c>
      <c r="R9" s="13">
        <v>740000</v>
      </c>
      <c r="S9" s="13">
        <v>308000</v>
      </c>
      <c r="T9" s="13">
        <v>740000</v>
      </c>
      <c r="U9" s="13">
        <v>77000</v>
      </c>
      <c r="V9" s="13">
        <v>138600</v>
      </c>
      <c r="W9" t="s">
        <v>169</v>
      </c>
      <c r="X9" t="s">
        <v>169</v>
      </c>
      <c r="Y9" t="s">
        <v>178</v>
      </c>
      <c r="Z9" s="17" t="s">
        <v>192</v>
      </c>
      <c r="AA9" s="13">
        <v>35000</v>
      </c>
      <c r="AB9" s="13">
        <v>35000</v>
      </c>
      <c r="AC9" s="14" t="s">
        <v>183</v>
      </c>
      <c r="AD9" t="s">
        <v>166</v>
      </c>
      <c r="AE9" t="s">
        <v>179</v>
      </c>
      <c r="AF9">
        <v>2019</v>
      </c>
      <c r="AG9" s="14" t="s">
        <v>181</v>
      </c>
      <c r="AH9" s="14" t="s">
        <v>186</v>
      </c>
      <c r="AI9" t="s">
        <v>169</v>
      </c>
      <c r="AJ9" s="14" t="s">
        <v>187</v>
      </c>
      <c r="AK9">
        <v>2</v>
      </c>
      <c r="AL9" s="14" t="s">
        <v>188</v>
      </c>
      <c r="AM9" t="s">
        <v>120</v>
      </c>
      <c r="AN9" s="3" t="s">
        <v>160</v>
      </c>
      <c r="AO9" t="s">
        <v>121</v>
      </c>
      <c r="AP9" s="6" t="s">
        <v>168</v>
      </c>
      <c r="AQ9">
        <v>2</v>
      </c>
      <c r="AR9" t="s">
        <v>169</v>
      </c>
      <c r="AS9" t="s">
        <v>165</v>
      </c>
      <c r="AT9" s="4">
        <v>43630</v>
      </c>
      <c r="AU9" s="4">
        <v>43630</v>
      </c>
      <c r="AV9" s="3" t="s">
        <v>169</v>
      </c>
    </row>
    <row r="10" spans="1:48" ht="390" x14ac:dyDescent="0.25">
      <c r="A10">
        <v>2019</v>
      </c>
      <c r="B10" s="4">
        <v>43466</v>
      </c>
      <c r="C10" s="4">
        <v>43555</v>
      </c>
      <c r="D10" t="s">
        <v>118</v>
      </c>
      <c r="E10" t="s">
        <v>162</v>
      </c>
      <c r="F10" t="s">
        <v>120</v>
      </c>
      <c r="G10" s="3" t="s">
        <v>164</v>
      </c>
      <c r="H10" t="s">
        <v>165</v>
      </c>
      <c r="I10" t="s">
        <v>166</v>
      </c>
      <c r="J10" s="6" t="s">
        <v>168</v>
      </c>
      <c r="K10" t="s">
        <v>119</v>
      </c>
      <c r="L10" s="7">
        <v>43466</v>
      </c>
      <c r="M10" s="7">
        <v>43800</v>
      </c>
      <c r="N10" s="9" t="s">
        <v>169</v>
      </c>
      <c r="O10">
        <v>3</v>
      </c>
      <c r="P10" t="s">
        <v>174</v>
      </c>
      <c r="Q10" t="s">
        <v>175</v>
      </c>
      <c r="R10" t="s">
        <v>176</v>
      </c>
      <c r="S10" t="s">
        <v>177</v>
      </c>
      <c r="T10" t="s">
        <v>176</v>
      </c>
      <c r="U10" t="s">
        <v>176</v>
      </c>
      <c r="V10" t="s">
        <v>169</v>
      </c>
      <c r="W10" t="s">
        <v>169</v>
      </c>
      <c r="X10" t="s">
        <v>169</v>
      </c>
      <c r="Y10" t="s">
        <v>178</v>
      </c>
      <c r="Z10" s="17" t="s">
        <v>193</v>
      </c>
      <c r="AA10" s="13">
        <v>10000</v>
      </c>
      <c r="AB10" s="15">
        <v>1000000</v>
      </c>
      <c r="AC10" s="14" t="s">
        <v>183</v>
      </c>
      <c r="AD10" t="s">
        <v>166</v>
      </c>
      <c r="AE10" t="s">
        <v>179</v>
      </c>
      <c r="AF10">
        <v>2019</v>
      </c>
      <c r="AG10" s="14" t="s">
        <v>182</v>
      </c>
      <c r="AH10" s="14" t="s">
        <v>186</v>
      </c>
      <c r="AI10" t="s">
        <v>169</v>
      </c>
      <c r="AJ10" s="14" t="s">
        <v>186</v>
      </c>
      <c r="AK10">
        <v>3</v>
      </c>
      <c r="AL10" s="14" t="s">
        <v>189</v>
      </c>
      <c r="AM10" t="s">
        <v>120</v>
      </c>
      <c r="AN10" s="3" t="s">
        <v>162</v>
      </c>
      <c r="AO10" t="s">
        <v>121</v>
      </c>
      <c r="AP10" s="6" t="s">
        <v>168</v>
      </c>
      <c r="AQ10">
        <v>3</v>
      </c>
      <c r="AR10" t="s">
        <v>169</v>
      </c>
      <c r="AS10" t="s">
        <v>165</v>
      </c>
      <c r="AT10" s="4">
        <v>43630</v>
      </c>
      <c r="AU10" s="4">
        <v>43630</v>
      </c>
      <c r="AV10" s="3" t="s">
        <v>169</v>
      </c>
    </row>
    <row r="11" spans="1:48" ht="210" x14ac:dyDescent="0.25">
      <c r="A11">
        <v>2019</v>
      </c>
      <c r="B11" s="4">
        <v>43466</v>
      </c>
      <c r="C11" s="4">
        <v>43555</v>
      </c>
      <c r="D11" t="s">
        <v>118</v>
      </c>
      <c r="E11" t="s">
        <v>163</v>
      </c>
      <c r="F11" t="s">
        <v>120</v>
      </c>
      <c r="G11" s="3" t="s">
        <v>164</v>
      </c>
      <c r="H11" t="s">
        <v>165</v>
      </c>
      <c r="I11" t="s">
        <v>166</v>
      </c>
      <c r="J11" s="3" t="s">
        <v>169</v>
      </c>
      <c r="K11" t="s">
        <v>119</v>
      </c>
      <c r="L11" s="7">
        <v>43466</v>
      </c>
      <c r="M11" s="7">
        <v>43800</v>
      </c>
      <c r="N11" s="9" t="s">
        <v>169</v>
      </c>
      <c r="O11">
        <v>4</v>
      </c>
      <c r="P11" t="s">
        <v>174</v>
      </c>
      <c r="Q11" t="s">
        <v>175</v>
      </c>
      <c r="R11" t="s">
        <v>174</v>
      </c>
      <c r="S11" t="s">
        <v>174</v>
      </c>
      <c r="T11" t="s">
        <v>174</v>
      </c>
      <c r="U11" t="s">
        <v>174</v>
      </c>
      <c r="V11" t="s">
        <v>176</v>
      </c>
      <c r="W11" t="s">
        <v>169</v>
      </c>
      <c r="X11" t="s">
        <v>169</v>
      </c>
      <c r="Y11" t="s">
        <v>178</v>
      </c>
      <c r="Z11" s="17" t="s">
        <v>194</v>
      </c>
      <c r="AA11" s="13">
        <v>25000</v>
      </c>
      <c r="AB11" s="13">
        <v>25000</v>
      </c>
      <c r="AC11" s="14" t="s">
        <v>183</v>
      </c>
      <c r="AD11" t="s">
        <v>166</v>
      </c>
      <c r="AE11" t="s">
        <v>179</v>
      </c>
      <c r="AF11">
        <v>2019</v>
      </c>
      <c r="AG11" s="14" t="s">
        <v>184</v>
      </c>
      <c r="AH11" s="14" t="s">
        <v>187</v>
      </c>
      <c r="AI11" t="s">
        <v>169</v>
      </c>
      <c r="AJ11" s="14" t="s">
        <v>187</v>
      </c>
      <c r="AK11">
        <v>4</v>
      </c>
      <c r="AL11" s="14" t="s">
        <v>188</v>
      </c>
      <c r="AM11" t="s">
        <v>120</v>
      </c>
      <c r="AN11" s="3" t="s">
        <v>163</v>
      </c>
      <c r="AO11" t="s">
        <v>121</v>
      </c>
      <c r="AP11" s="3" t="s">
        <v>169</v>
      </c>
      <c r="AQ11">
        <v>4</v>
      </c>
      <c r="AR11" t="s">
        <v>169</v>
      </c>
      <c r="AS11" t="s">
        <v>165</v>
      </c>
      <c r="AT11" s="4">
        <v>43630</v>
      </c>
      <c r="AU11" s="4">
        <v>43630</v>
      </c>
      <c r="AV11" s="3" t="s">
        <v>169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9" r:id="rId2"/>
    <hyperlink ref="J10" r:id="rId3"/>
    <hyperlink ref="AP8" r:id="rId4"/>
    <hyperlink ref="AP9" r:id="rId5"/>
    <hyperlink ref="AP10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6" t="s">
        <v>168</v>
      </c>
      <c r="C4" t="s">
        <v>169</v>
      </c>
      <c r="D4" s="7">
        <v>43101</v>
      </c>
    </row>
    <row r="5" spans="1:4" x14ac:dyDescent="0.25">
      <c r="A5">
        <v>2</v>
      </c>
      <c r="B5" s="6" t="s">
        <v>168</v>
      </c>
      <c r="C5" t="s">
        <v>169</v>
      </c>
      <c r="D5" s="7">
        <v>43466</v>
      </c>
    </row>
    <row r="6" spans="1:4" x14ac:dyDescent="0.25">
      <c r="A6">
        <v>3</v>
      </c>
      <c r="B6" s="6" t="s">
        <v>168</v>
      </c>
      <c r="C6" t="s">
        <v>169</v>
      </c>
      <c r="D6" s="7">
        <v>40544</v>
      </c>
    </row>
    <row r="7" spans="1:4" x14ac:dyDescent="0.25">
      <c r="A7">
        <v>4</v>
      </c>
      <c r="B7" s="12" t="s">
        <v>169</v>
      </c>
      <c r="C7" t="s">
        <v>169</v>
      </c>
      <c r="D7" s="7">
        <v>43586</v>
      </c>
    </row>
  </sheetData>
  <hyperlinks>
    <hyperlink ref="B5" r:id="rId1"/>
    <hyperlink ref="B6" r:id="rId2"/>
    <hyperlink ref="B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0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45" x14ac:dyDescent="0.25">
      <c r="A4">
        <v>1</v>
      </c>
      <c r="B4" s="3" t="s">
        <v>171</v>
      </c>
      <c r="C4" s="10" t="s">
        <v>172</v>
      </c>
      <c r="D4" t="s">
        <v>132</v>
      </c>
      <c r="E4" t="s">
        <v>169</v>
      </c>
    </row>
    <row r="5" spans="1:5" ht="45" x14ac:dyDescent="0.25">
      <c r="A5">
        <v>2</v>
      </c>
      <c r="B5" s="3" t="s">
        <v>171</v>
      </c>
      <c r="C5" s="10" t="s">
        <v>172</v>
      </c>
      <c r="D5" t="s">
        <v>132</v>
      </c>
      <c r="E5" t="s">
        <v>169</v>
      </c>
    </row>
    <row r="6" spans="1:5" ht="45" x14ac:dyDescent="0.25">
      <c r="A6">
        <v>3</v>
      </c>
      <c r="B6" s="9" t="s">
        <v>170</v>
      </c>
      <c r="C6" s="10" t="s">
        <v>173</v>
      </c>
      <c r="D6" t="s">
        <v>132</v>
      </c>
      <c r="E6" t="s">
        <v>169</v>
      </c>
    </row>
    <row r="7" spans="1:5" ht="45" x14ac:dyDescent="0.25">
      <c r="A7">
        <v>4</v>
      </c>
      <c r="B7" s="3" t="s">
        <v>171</v>
      </c>
      <c r="C7" s="10" t="s">
        <v>172</v>
      </c>
      <c r="D7" t="s">
        <v>132</v>
      </c>
      <c r="E7" t="s">
        <v>169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45" x14ac:dyDescent="0.25">
      <c r="A4">
        <v>1</v>
      </c>
      <c r="B4" t="s">
        <v>195</v>
      </c>
      <c r="C4" s="14" t="s">
        <v>201</v>
      </c>
      <c r="D4" t="s">
        <v>196</v>
      </c>
      <c r="E4" t="s">
        <v>197</v>
      </c>
      <c r="F4" t="s">
        <v>152</v>
      </c>
      <c r="G4" t="s">
        <v>199</v>
      </c>
      <c r="H4">
        <v>3</v>
      </c>
      <c r="I4" t="s">
        <v>200</v>
      </c>
    </row>
    <row r="5" spans="1:9" ht="45" x14ac:dyDescent="0.25">
      <c r="A5">
        <v>2</v>
      </c>
      <c r="B5" t="s">
        <v>195</v>
      </c>
      <c r="C5" s="14" t="s">
        <v>201</v>
      </c>
      <c r="D5" t="s">
        <v>196</v>
      </c>
      <c r="E5" t="s">
        <v>197</v>
      </c>
      <c r="F5" t="s">
        <v>152</v>
      </c>
      <c r="G5" t="s">
        <v>199</v>
      </c>
      <c r="H5">
        <v>22</v>
      </c>
      <c r="I5" t="s">
        <v>200</v>
      </c>
    </row>
    <row r="6" spans="1:9" ht="45" x14ac:dyDescent="0.25">
      <c r="A6">
        <v>3</v>
      </c>
      <c r="B6" t="s">
        <v>195</v>
      </c>
      <c r="C6" s="14" t="s">
        <v>201</v>
      </c>
      <c r="D6" t="s">
        <v>196</v>
      </c>
      <c r="E6" t="s">
        <v>198</v>
      </c>
      <c r="F6" t="s">
        <v>152</v>
      </c>
      <c r="G6" t="s">
        <v>199</v>
      </c>
      <c r="H6" t="s">
        <v>176</v>
      </c>
      <c r="I6" t="s">
        <v>176</v>
      </c>
    </row>
    <row r="7" spans="1:9" ht="45" x14ac:dyDescent="0.25">
      <c r="A7">
        <v>4</v>
      </c>
      <c r="B7" t="s">
        <v>195</v>
      </c>
      <c r="C7" s="14" t="s">
        <v>201</v>
      </c>
      <c r="D7" t="s">
        <v>196</v>
      </c>
      <c r="E7" t="s">
        <v>197</v>
      </c>
      <c r="F7" t="s">
        <v>152</v>
      </c>
      <c r="G7" t="s">
        <v>199</v>
      </c>
      <c r="H7" t="s">
        <v>176</v>
      </c>
      <c r="I7" t="s">
        <v>176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2019-06-11T19:18:10Z</dcterms:created>
  <dcterms:modified xsi:type="dcterms:W3CDTF">2019-06-21T18:55:59Z</dcterms:modified>
</cp:coreProperties>
</file>