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<sst xmlns="http://schemas.openxmlformats.org/spreadsheetml/2006/main" count="618" uniqueCount="272">
  <si>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</si>
  <si>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</si>
  <si>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</si>
  <si>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</si>
  <si>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</si>
  <si>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</si>
  <si>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</si>
  <si>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</si>
  <si>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</si>
  <si>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</si>
  <si>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</si>
  <si>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</si>
  <si>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</si>
  <si>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</si>
  <si>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</si>
  <si>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</si>
  <si>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</si>
  <si>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</si>
  <si>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</si>
  <si>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</si>
  <si>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</si>
  <si>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</si>
  <si>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</si>
  <si>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</si>
  <si>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</si>
  <si>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</si>
  <si>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</si>
  <si>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</si>
  <si>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</si>
  <si>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</si>
  <si>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</si>
  <si>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</si>
  <si>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</si>
  <si>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</si>
  <si>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</si>
  <si>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</si>
  <si>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</si>
  <si>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</si>
  <si>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</si>
  <si>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</si>
  <si>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</si>
  <si>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</si>
  <si>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</si>
  <si>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</si>
  <si>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</si>
  <si>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</si>
  <si>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</si>
  <si>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</si>
  <si>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</si>
  <si>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</si>
  <si>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</si>
  <si>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</si>
  <si>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</si>
  <si>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</si>
  <si>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</si>
  <si>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</si>
  <si>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</si>
  <si>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</si>
  <si>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</si>
  <si>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</si>
  <si>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</si>
  <si>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</si>
  <si>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</si>
  <si>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</si>
  <si>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</si>
  <si>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</si>
  <si>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</si>
  <si>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</si>
  <si>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</si>
  <si>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</si>
  <si>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</si>
  <si>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</si>
  <si>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</si>
  <si>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</si>
  <si>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</si>
  <si>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</si>
  <si>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</si>
  <si>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</si>
  <si>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</si>
  <si>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</si>
  <si>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</si>
  <si>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</si>
  <si>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</si>
  <si>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</si>
  <si>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</si>
  <si>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</si>
  <si>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</si>
  <si>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</si>
  <si>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</si>
  <si>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</si>
  <si>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</si>
  <si>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</si>
  <si>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</si>
  <si>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</si>
  <si>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</si>
  <si>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</si>
  <si>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</si>
  <si>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</si>
  <si>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</si>
  <si>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</si>
  <si>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</si>
  <si>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</si>
  <si>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</si>
  <si>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</si>
  <si>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</si>
  <si>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</si>
  <si>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</si>
  <si>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</si>
  <si>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</si>
  <si>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</si>
  <si>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</si>
  <si>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</si>
  <si>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</si>
  <si>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</si>
  <si>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</si>
  <si>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</si>
  <si>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</si>
  <si>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</si>
  <si>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</si>
  <si>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</si>
  <si>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</si>
  <si>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</si>
  <si>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</si>
  <si>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</si>
  <si>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</si>
  <si>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</si>
  <si>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</si>
  <si>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</si>
  <si>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</si>
  <si>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</si>
  <si>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</si>
  <si>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</si>
  <si>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</si>
  <si>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</si>
  <si>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</si>
  <si>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</si>
  <si>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</si>
  <si>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</si>
  <si>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</si>
  <si>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</si>
  <si>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</si>
  <si>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</si>
  <si>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</si>
  <si>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</si>
  <si>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</si>
  <si>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</si>
  <si>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</si>
  <si>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</si>
  <si>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</si>
  <si>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</si>
  <si>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</si>
  <si>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</si>
  <si>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</si>
  <si>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</si>
  <si>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</si>
  <si>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</si>
  <si>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</si>
  <si>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</si>
  <si>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</si>
  <si>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</si>
  <si>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Marcha</t>
  </si>
  <si>
    <t>Fomento al Autoempleo</t>
  </si>
  <si>
    <t>Fondos Guanajuato</t>
  </si>
  <si>
    <t>Purisima Emprende</t>
  </si>
  <si>
    <t>Desarrollo Económico y Turísmo</t>
  </si>
  <si>
    <t>Programas</t>
  </si>
  <si>
    <t>Reglas de Operación</t>
  </si>
  <si>
    <t>No Aplica</t>
  </si>
  <si>
    <t>Monto economico a previa autorización de una linea de credito para de materia, equipo o mobiliaio, infraestructura</t>
  </si>
  <si>
    <t>Entrega de apoyos en especie que consisten en mobiliario, maquinaria,equipo y/o herramienta</t>
  </si>
  <si>
    <t>Tener mayor incremento de Mipymes y Familias beneficiadas</t>
  </si>
  <si>
    <t>Tener mayor invcremento de Mipymes y Familias beneficiadas</t>
  </si>
  <si>
    <t>Padron</t>
  </si>
  <si>
    <t>Por Definir</t>
  </si>
  <si>
    <t>Emprendedor y Mipymes</t>
  </si>
  <si>
    <t>Falta de un requisito</t>
  </si>
  <si>
    <t>Dirección de Fomento al Autoempleo</t>
  </si>
  <si>
    <t>Secretaria de Desarrollo Económico sustentable</t>
  </si>
  <si>
    <t>Fondos Guanajuato de Financiamientos</t>
  </si>
  <si>
    <t>Dirección de Dirección de Desarrollo económico y Turismo y Contraloria Social</t>
  </si>
  <si>
    <t>Dirección de Dirección de Desarrollo Económico y Turismo</t>
  </si>
  <si>
    <t>Edificio de Gobierno, Leon, Gto.</t>
  </si>
  <si>
    <t>Edificio de Gobierno, Leon, Gto. Y Sedes en Irapuato, Gto.</t>
  </si>
  <si>
    <t>Dirección de Dirección de Desarrollo Económico y Turismo de Purisíma del Rincón, Gto.</t>
  </si>
  <si>
    <t>Convocatoria y Aportación Económica del 10% Sobre el monto autorizádo</t>
  </si>
  <si>
    <t>Por Solicitud</t>
  </si>
  <si>
    <t>Por Convocatoria</t>
  </si>
  <si>
    <r>
      <t xml:space="preserve">1) </t>
    </r>
    <r>
      <rPr>
        <sz val="11"/>
        <color indexed="8"/>
        <rFont val="Calibri"/>
        <family val="2"/>
        <scheme val="minor"/>
      </rPr>
      <t xml:space="preserve">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*       Presentarse en la oficina de Desarrollo Económico para la entrevista con el encargado de programas, posterior se programa a una visita al establecimiento o negocio del solicitante para el envio de posible viabilidad determinada por parte de la dirección de fomento al autoempleo.                                                                                                                       </t>
    </r>
  </si>
  <si>
    <t xml:space="preserve">INE, Comprobante de Domicilio, RFC, Cotizacion , Formato Anexo 1, fotografias del Establecimiento.  *       Presentarse en la oficina de Desarrollo Económico para la entrevista con el encargado de programas, posterior se programa a una visita al establecimiento o negocio del solicitante para el envio de posible viabilidad determinada por parte de la secretaria de desarrollo económico sustentable.  </t>
  </si>
  <si>
    <t xml:space="preserve"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   *       Presentarse en la oficina de Desarrollo Económico para la entrevista con el encargado de programas, para el asesoramiento y canalización a la oficina de fondos Guanajuato de financiamiento.  </t>
  </si>
  <si>
    <t>INE, Comprobante de Domicilio, RFC, 3 Cotizaciones , Formato Anexo 1, fotografias del Establecimiento     *       Presentarse en la oficina de Desarrollo Económico para la entrevista con el encargado de programas, posterior se programa a una visita al establecimiento o negocio del solicitante para posible viabilidad determinada por parte de la dirección de Desarrollo Económico y Turísmo.  que a su ves se canaliza a la tesorería municipal para para aprobación.</t>
  </si>
  <si>
    <t>Reglas de operación</t>
  </si>
  <si>
    <t>Padrón de Beneficiarios</t>
  </si>
  <si>
    <t>Piezas</t>
  </si>
  <si>
    <t>Pesos</t>
  </si>
  <si>
    <t>Trimestral</t>
  </si>
  <si>
    <t>Padron de Beneficiarios</t>
  </si>
  <si>
    <t>Llevar a cabo cada articulo y fracción de la regla de operación.</t>
  </si>
  <si>
    <t>No Aplica, no hubo apoyos en este periodo y en monto se pone cero</t>
  </si>
  <si>
    <t>Derarrollo Económmico y turismo</t>
  </si>
  <si>
    <t>https://www.guanajuato.gob.mx</t>
  </si>
  <si>
    <t>https://www.empleo.gob.mx</t>
  </si>
  <si>
    <t>La cantidad descrita abarca solo los meses de abril, mayo y junio de 2020</t>
  </si>
  <si>
    <t>NO APLICA</t>
  </si>
  <si>
    <t>Desarrollo social</t>
  </si>
  <si>
    <t>Ley de Desarrollo social y humano para el Estado y los Municipios de guanajuato</t>
  </si>
  <si>
    <t>http://purisimadelrincon.mx/principal/</t>
  </si>
  <si>
    <t>TRIMESTRAL</t>
  </si>
  <si>
    <t>https://portalsocial.guanajuato.gob.mx/sites/default/files/programas_sociales/reglas_operacion/2019_SEDESHU_Programa_vive_mejor_impulso_reglas_operacion.pdf</t>
  </si>
  <si>
    <t>NO SE EJECUTARON PROGRMAS.</t>
  </si>
  <si>
    <t xml:space="preserve">Desarrollo social </t>
  </si>
  <si>
    <t>PROGRAMA DE FERTILIZANTE</t>
  </si>
  <si>
    <t xml:space="preserve">ORLANDO SANCHEZ VAZQUEZ </t>
  </si>
  <si>
    <t>DESARROLLO RURAL</t>
  </si>
  <si>
    <t>ACTA DE APROBACIÓN POR H. AYUNTAMIENTO</t>
  </si>
  <si>
    <t>https://no_aplica</t>
  </si>
  <si>
    <t>250000</t>
  </si>
  <si>
    <t>0</t>
  </si>
  <si>
    <t>PRODUCTORES AGRICOLAS</t>
  </si>
  <si>
    <t>DOCUMENTACIÓN OFICIAL Y ACREDITACIÓN DE PROPIEDAD</t>
  </si>
  <si>
    <t>contraloria@purisimadelrincon.mx</t>
  </si>
  <si>
    <t>NO CUMPLIR CON LOS REQUISITOS</t>
  </si>
  <si>
    <t>PRESENCIAL</t>
  </si>
  <si>
    <t>ES UN APOYO PARA FERTILIZANTE QUE SE DA CON RECURSO MUNICIPAL Y SOLAMENTE SE BASA EN UNA MECANICA OPERATIVA</t>
  </si>
  <si>
    <t>CONECTANDO MI CAMINO RURAL</t>
  </si>
  <si>
    <t>MARIA DEL ROSARIO HERNANDEZ VALADEZ</t>
  </si>
  <si>
    <t>DOCUMENTACIÓN OFICIAL</t>
  </si>
  <si>
    <t xml:space="preserve">PROGRAMA O APOYO EN CONVENIO CON EL ESTADO </t>
  </si>
  <si>
    <t>LIMPIEZA DEL RIO TURBIO</t>
  </si>
  <si>
    <t>UBICARSE EN ALGUNA ZONA DE RIESGO</t>
  </si>
  <si>
    <t>PROGRAMA O APOYO MUNICIPAL</t>
  </si>
  <si>
    <t>CAPTEMOS AGUA</t>
  </si>
  <si>
    <t>DIANA CECILIA VAZQUEZ MEDINA</t>
  </si>
  <si>
    <t>CONVENIO CON EL ESTADO</t>
  </si>
  <si>
    <t>PERSONAS DEDICADAS A ACTIVIDADES AGROPECUARIAS</t>
  </si>
  <si>
    <t>PROGRAMA O APOYO EN CONVENIO CON EL ESTADO</t>
  </si>
  <si>
    <t>POR MI CAMPO AGREGO VALOR</t>
  </si>
  <si>
    <t xml:space="preserve">HABITANTES DE LA ZONA RURAL QUE PRODUZCAN SU PROPIA MATERIA PRIMA Y LA TRANSFORMEN HASTA LLEGAR AL PRODUCTO FINAL </t>
  </si>
  <si>
    <t>DOCUMENTACIÓN OFICIAL Y ACREDITACIÓN DE PROPIEDAD Y COTIZACIONES REQUERIDAS</t>
  </si>
  <si>
    <t xml:space="preserve">PROGRAMA O APOYO EN CONVENIO CON EL ESTADO Y BENEFICIARIOS </t>
  </si>
  <si>
    <t>MI GANADO PRODUCTIVO</t>
  </si>
  <si>
    <t xml:space="preserve">GANADEROS REGISTRADOS </t>
  </si>
  <si>
    <t xml:space="preserve">DOCUMENTACION OFICIAL </t>
  </si>
  <si>
    <t xml:space="preserve">GANADEROS REGISTRADOS EN ASOCIACION GANADERA </t>
  </si>
  <si>
    <t>ADQUISICION DE FERTILIZANTES</t>
  </si>
  <si>
    <t>APOYAR A PRODUCTORES AGRICOLAS</t>
  </si>
  <si>
    <t>PRODUCCION Y RENDIMIENTO</t>
  </si>
  <si>
    <t>FOMENTAR LAS ACTIVIDADES DE TRASPATIO</t>
  </si>
  <si>
    <t>APOYAR LA ECONOMIA DE ZONAS RURALES</t>
  </si>
  <si>
    <t>PRODUCCION DE PROPIOS ALIMENTOS</t>
  </si>
  <si>
    <t>MEJORAR LA CALIDAD DE VIDA</t>
  </si>
  <si>
    <t>MEJORAR VÍAS DE ACCESO</t>
  </si>
  <si>
    <t>REHABILITACIÓN DE CAMINOS</t>
  </si>
  <si>
    <t>REALIZAR TRABAJOS DE LIMPIEZA</t>
  </si>
  <si>
    <t>DISMINUIR ZONAS DE RIESGO EN TEMPORADA DE LLUVIAS</t>
  </si>
  <si>
    <t>EVITAR LA PERDIDA DE COSECHAS POR INUNDACIÓN EN TEMPORADA DE LLUVIAS</t>
  </si>
  <si>
    <t>CONSTRUCCION DE BORDOS</t>
  </si>
  <si>
    <t>USO Y PRESERVACIÓN DEL AGUA</t>
  </si>
  <si>
    <t>CAPTAR EL AGUA DE LAS LLUVIAS PARA EL ALIMENTO DEL GANADO EN ZONAS DONDE NO SE TIENE ACCESO AL AGUA</t>
  </si>
  <si>
    <t>APOYAR A LOS COMERCIANTES DE LA ZONA RURAL</t>
  </si>
  <si>
    <t>GENERAR COMERCIO</t>
  </si>
  <si>
    <t>UTILIZAR SU PROPIA MATERIA PRIMA</t>
  </si>
  <si>
    <t xml:space="preserve">APOYAR A LOS GANADEROS </t>
  </si>
  <si>
    <t>MEJORAR LA PRODUCCION GANADERA CON EQUIPO E INFRAESTRUCTURA</t>
  </si>
  <si>
    <t xml:space="preserve">AUMENTAR LOS KILOS DE CARNE O LITROS DE LECHE EN PRODUCCION GANADERA </t>
  </si>
  <si>
    <t>mi colonia a color</t>
  </si>
  <si>
    <t>Secretaria de desarrollo social y humano del estado de guanajuato</t>
  </si>
  <si>
    <t>https://portalsocial.guanajuato.gob.mx/programa-social/programa-mi-colonia-color</t>
  </si>
  <si>
    <t>se encuentren dentro de la zona a intervenir</t>
  </si>
  <si>
    <t>solicitud y recepcion de documentacion</t>
  </si>
  <si>
    <t>pintura de fachadas</t>
  </si>
  <si>
    <t>pintar la fachada de las viviendas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</si>
</sst>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anajuato.gob.mx/" TargetMode="External"/><Relationship Id="rId7" Type="http://schemas.openxmlformats.org/officeDocument/2006/relationships/hyperlink" Target="https://portalsocial.guanajuato.gob.mx/programa-social/programa-mi-colonia-color" TargetMode="External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empleo.gob.mx/" TargetMode="External"/><Relationship Id="rId6" Type="http://schemas.openxmlformats.org/officeDocument/2006/relationships/hyperlink" Target="https://www.guanajuato.gob.mx/" TargetMode="External"/><Relationship Id="rId5" Type="http://schemas.openxmlformats.org/officeDocument/2006/relationships/hyperlink" Target="https://www.guanajuato.gob.mx/" TargetMode="External"/><Relationship Id="rId4" Type="http://schemas.openxmlformats.org/officeDocument/2006/relationships/hyperlink" Target="https://www.empleo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anajuato.gob.mx/" TargetMode="External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topLeftCell="X9" zoomScale="68" zoomScaleNormal="68" workbookViewId="0">
      <selection activeCell="AB10" sqref="A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9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3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42578125" bestFit="1" customWidth="1"/>
  </cols>
  <sheetData>
    <row r="1" spans="1:48" hidden="1">
      <c r="A1" t="s">
        <v>0</v>
      </c>
    </row>
    <row r="2" spans="1:4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70">
      <c r="A8">
        <v>2020</v>
      </c>
      <c r="B8" s="4">
        <v>44013</v>
      </c>
      <c r="C8" s="4">
        <v>44013</v>
      </c>
      <c r="D8" t="s">
        <v>118</v>
      </c>
      <c r="E8" t="s">
        <v>161</v>
      </c>
      <c r="F8" t="s">
        <v>120</v>
      </c>
      <c r="G8" t="s">
        <v>164</v>
      </c>
      <c r="H8" t="s">
        <v>165</v>
      </c>
      <c r="I8" t="s">
        <v>166</v>
      </c>
      <c r="J8" s="5" t="s">
        <v>201</v>
      </c>
      <c r="K8" t="s">
        <v>119</v>
      </c>
      <c r="L8" s="4">
        <v>43831</v>
      </c>
      <c r="M8" s="4">
        <v>44075</v>
      </c>
      <c r="N8" s="9" t="s">
        <v>167</v>
      </c>
      <c r="O8">
        <v>1</v>
      </c>
      <c r="P8" s="17"/>
      <c r="Q8" s="9" t="s">
        <v>172</v>
      </c>
      <c r="R8" s="12">
        <v>0</v>
      </c>
      <c r="S8" s="12">
        <v>0</v>
      </c>
      <c r="T8" s="12">
        <v>0</v>
      </c>
      <c r="U8">
        <v>0</v>
      </c>
      <c r="V8" s="12">
        <v>0</v>
      </c>
      <c r="W8" s="12"/>
      <c r="X8" s="12"/>
      <c r="Y8" s="12" t="s">
        <v>174</v>
      </c>
      <c r="Z8" s="15" t="s">
        <v>187</v>
      </c>
      <c r="AA8" s="12">
        <v>25000</v>
      </c>
      <c r="AB8" s="12">
        <v>125000</v>
      </c>
      <c r="AC8" s="13" t="s">
        <v>179</v>
      </c>
      <c r="AD8" t="s">
        <v>166</v>
      </c>
      <c r="AE8" t="s">
        <v>175</v>
      </c>
      <c r="AF8">
        <v>2020</v>
      </c>
      <c r="AG8" s="13" t="s">
        <v>176</v>
      </c>
      <c r="AH8" s="13" t="s">
        <v>181</v>
      </c>
      <c r="AJ8" s="13" t="s">
        <v>183</v>
      </c>
      <c r="AK8">
        <v>1</v>
      </c>
      <c r="AL8" s="13" t="s">
        <v>186</v>
      </c>
      <c r="AM8" t="s">
        <v>120</v>
      </c>
      <c r="AN8" s="3" t="s">
        <v>161</v>
      </c>
      <c r="AO8" t="s">
        <v>121</v>
      </c>
      <c r="AP8" s="5" t="s">
        <v>201</v>
      </c>
      <c r="AQ8">
        <v>1</v>
      </c>
      <c r="AS8" s="18" t="s">
        <v>199</v>
      </c>
      <c r="AT8" s="4">
        <v>44013</v>
      </c>
      <c r="AU8" s="4">
        <v>44013</v>
      </c>
      <c r="AV8" s="18" t="s">
        <v>198</v>
      </c>
    </row>
    <row r="9" spans="1:48" ht="180">
      <c r="A9">
        <v>2020</v>
      </c>
      <c r="B9" s="4">
        <v>44013</v>
      </c>
      <c r="C9" s="4">
        <v>44013</v>
      </c>
      <c r="D9" t="s">
        <v>118</v>
      </c>
      <c r="E9" t="s">
        <v>160</v>
      </c>
      <c r="F9" t="s">
        <v>120</v>
      </c>
      <c r="G9" s="3" t="s">
        <v>164</v>
      </c>
      <c r="H9" t="s">
        <v>165</v>
      </c>
      <c r="I9" t="s">
        <v>166</v>
      </c>
      <c r="J9" s="6" t="s">
        <v>200</v>
      </c>
      <c r="K9" t="s">
        <v>119</v>
      </c>
      <c r="L9" s="4">
        <v>43831</v>
      </c>
      <c r="M9" s="4">
        <v>43889</v>
      </c>
      <c r="N9" s="7" t="s">
        <v>167</v>
      </c>
      <c r="O9">
        <v>2</v>
      </c>
      <c r="P9" s="17"/>
      <c r="Q9" t="s">
        <v>172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Y9" t="s">
        <v>174</v>
      </c>
      <c r="Z9" s="16" t="s">
        <v>188</v>
      </c>
      <c r="AA9" s="12">
        <v>35000</v>
      </c>
      <c r="AB9" s="12">
        <v>35000</v>
      </c>
      <c r="AC9" s="13" t="s">
        <v>179</v>
      </c>
      <c r="AD9" t="s">
        <v>166</v>
      </c>
      <c r="AE9" t="s">
        <v>175</v>
      </c>
      <c r="AF9">
        <v>2020</v>
      </c>
      <c r="AG9" s="13" t="s">
        <v>177</v>
      </c>
      <c r="AH9" s="13" t="s">
        <v>182</v>
      </c>
      <c r="AJ9" s="13" t="s">
        <v>183</v>
      </c>
      <c r="AK9">
        <v>2</v>
      </c>
      <c r="AL9" s="13" t="s">
        <v>184</v>
      </c>
      <c r="AM9" t="s">
        <v>120</v>
      </c>
      <c r="AN9" s="3" t="s">
        <v>160</v>
      </c>
      <c r="AO9" t="s">
        <v>121</v>
      </c>
      <c r="AP9" s="6" t="s">
        <v>200</v>
      </c>
      <c r="AQ9">
        <v>2</v>
      </c>
      <c r="AS9" s="18" t="s">
        <v>199</v>
      </c>
      <c r="AT9" s="4">
        <v>44013</v>
      </c>
      <c r="AU9" s="4">
        <v>44013</v>
      </c>
      <c r="AV9" s="18" t="s">
        <v>198</v>
      </c>
    </row>
    <row r="10" spans="1:48" ht="225">
      <c r="A10">
        <v>2020</v>
      </c>
      <c r="B10" s="4">
        <v>44013</v>
      </c>
      <c r="C10" s="4">
        <v>44013</v>
      </c>
      <c r="D10" t="s">
        <v>118</v>
      </c>
      <c r="E10" t="s">
        <v>162</v>
      </c>
      <c r="F10" t="s">
        <v>120</v>
      </c>
      <c r="G10" s="3" t="s">
        <v>164</v>
      </c>
      <c r="H10" t="s">
        <v>165</v>
      </c>
      <c r="I10" t="s">
        <v>166</v>
      </c>
      <c r="J10" s="6" t="s">
        <v>200</v>
      </c>
      <c r="K10" t="s">
        <v>119</v>
      </c>
      <c r="L10" s="4">
        <v>43831</v>
      </c>
      <c r="M10" s="4">
        <v>44166</v>
      </c>
      <c r="N10" s="7" t="s">
        <v>167</v>
      </c>
      <c r="O10">
        <v>3</v>
      </c>
      <c r="P10">
        <v>28</v>
      </c>
      <c r="Q10" t="s">
        <v>172</v>
      </c>
      <c r="R10">
        <v>7395715</v>
      </c>
      <c r="S10">
        <v>0</v>
      </c>
      <c r="T10">
        <v>0</v>
      </c>
      <c r="U10">
        <v>0</v>
      </c>
      <c r="V10">
        <v>0</v>
      </c>
      <c r="Y10" t="s">
        <v>174</v>
      </c>
      <c r="Z10" s="16" t="s">
        <v>189</v>
      </c>
      <c r="AA10" s="12">
        <v>10000</v>
      </c>
      <c r="AB10" s="14">
        <v>1000000</v>
      </c>
      <c r="AC10" s="13" t="s">
        <v>179</v>
      </c>
      <c r="AD10" t="s">
        <v>166</v>
      </c>
      <c r="AE10" t="s">
        <v>175</v>
      </c>
      <c r="AF10">
        <v>2020</v>
      </c>
      <c r="AG10" s="13" t="s">
        <v>178</v>
      </c>
      <c r="AH10" s="13" t="s">
        <v>182</v>
      </c>
      <c r="AJ10" s="13" t="s">
        <v>182</v>
      </c>
      <c r="AK10">
        <v>3</v>
      </c>
      <c r="AL10" s="13" t="s">
        <v>185</v>
      </c>
      <c r="AM10" t="s">
        <v>120</v>
      </c>
      <c r="AN10" s="3" t="s">
        <v>162</v>
      </c>
      <c r="AO10" t="s">
        <v>121</v>
      </c>
      <c r="AP10" s="6" t="s">
        <v>200</v>
      </c>
      <c r="AQ10">
        <v>3</v>
      </c>
      <c r="AS10" s="18" t="s">
        <v>199</v>
      </c>
      <c r="AT10" s="4">
        <v>44013</v>
      </c>
      <c r="AU10" s="4">
        <v>44013</v>
      </c>
      <c r="AV10" s="18" t="s">
        <v>202</v>
      </c>
    </row>
    <row r="11" spans="1:48" ht="210">
      <c r="A11">
        <v>2020</v>
      </c>
      <c r="B11" s="4">
        <v>44013</v>
      </c>
      <c r="C11" s="4">
        <v>44013</v>
      </c>
      <c r="D11" t="s">
        <v>118</v>
      </c>
      <c r="E11" t="s">
        <v>163</v>
      </c>
      <c r="F11" t="s">
        <v>120</v>
      </c>
      <c r="G11" s="3" t="s">
        <v>164</v>
      </c>
      <c r="H11" t="s">
        <v>165</v>
      </c>
      <c r="I11" t="s">
        <v>166</v>
      </c>
      <c r="J11" s="3"/>
      <c r="K11" t="s">
        <v>119</v>
      </c>
      <c r="L11" s="4">
        <v>43831</v>
      </c>
      <c r="M11" s="4">
        <v>44166</v>
      </c>
      <c r="N11" s="7" t="s">
        <v>167</v>
      </c>
      <c r="O11">
        <v>4</v>
      </c>
      <c r="Q11" t="s">
        <v>172</v>
      </c>
      <c r="R11">
        <v>0</v>
      </c>
      <c r="S11">
        <v>0</v>
      </c>
      <c r="T11">
        <v>0</v>
      </c>
      <c r="U11">
        <v>0</v>
      </c>
      <c r="V11">
        <v>0</v>
      </c>
      <c r="Y11" t="s">
        <v>174</v>
      </c>
      <c r="Z11" s="16" t="s">
        <v>190</v>
      </c>
      <c r="AA11" s="12">
        <v>25000</v>
      </c>
      <c r="AB11" s="12">
        <v>25000</v>
      </c>
      <c r="AC11" s="13" t="s">
        <v>179</v>
      </c>
      <c r="AD11" t="s">
        <v>166</v>
      </c>
      <c r="AE11" t="s">
        <v>175</v>
      </c>
      <c r="AF11">
        <v>2020</v>
      </c>
      <c r="AG11" s="13" t="s">
        <v>180</v>
      </c>
      <c r="AH11" s="13" t="s">
        <v>183</v>
      </c>
      <c r="AJ11" s="13" t="s">
        <v>183</v>
      </c>
      <c r="AK11">
        <v>4</v>
      </c>
      <c r="AL11" s="13" t="s">
        <v>184</v>
      </c>
      <c r="AM11" t="s">
        <v>120</v>
      </c>
      <c r="AN11" s="3" t="s">
        <v>163</v>
      </c>
      <c r="AO11" t="s">
        <v>121</v>
      </c>
      <c r="AP11" s="3"/>
      <c r="AQ11">
        <v>4</v>
      </c>
      <c r="AS11" s="18" t="s">
        <v>199</v>
      </c>
      <c r="AT11" s="4">
        <v>44013</v>
      </c>
      <c r="AU11" s="4">
        <v>44013</v>
      </c>
      <c r="AV11" s="18" t="s">
        <v>198</v>
      </c>
    </row>
    <row r="12" spans="1:48">
      <c r="A12">
        <v>2020</v>
      </c>
      <c r="B12" s="4">
        <v>44013</v>
      </c>
      <c r="C12" s="4">
        <v>44013</v>
      </c>
      <c r="D12" t="s">
        <v>116</v>
      </c>
      <c r="E12" t="s">
        <v>265</v>
      </c>
      <c r="F12" t="s">
        <v>120</v>
      </c>
      <c r="G12" t="s">
        <v>266</v>
      </c>
      <c r="H12" t="s">
        <v>204</v>
      </c>
      <c r="I12" t="s">
        <v>205</v>
      </c>
      <c r="J12" s="6" t="s">
        <v>267</v>
      </c>
      <c r="K12" t="s">
        <v>120</v>
      </c>
      <c r="L12" s="4">
        <v>44013</v>
      </c>
      <c r="M12" s="4">
        <v>44044</v>
      </c>
      <c r="N12" t="s">
        <v>203</v>
      </c>
      <c r="O12">
        <v>5</v>
      </c>
      <c r="P12">
        <v>414</v>
      </c>
      <c r="Q12">
        <v>0</v>
      </c>
      <c r="R12">
        <v>540000</v>
      </c>
      <c r="S12">
        <v>0</v>
      </c>
      <c r="T12">
        <v>540000</v>
      </c>
      <c r="U12">
        <v>0</v>
      </c>
      <c r="V12">
        <v>0</v>
      </c>
      <c r="W12" t="s">
        <v>206</v>
      </c>
      <c r="X12" t="s">
        <v>206</v>
      </c>
      <c r="Y12" t="s">
        <v>268</v>
      </c>
      <c r="Z12" t="s">
        <v>269</v>
      </c>
      <c r="AA12" t="s">
        <v>270</v>
      </c>
      <c r="AB12">
        <v>1</v>
      </c>
      <c r="AC12" t="s">
        <v>203</v>
      </c>
      <c r="AD12" t="s">
        <v>203</v>
      </c>
      <c r="AE12" t="s">
        <v>203</v>
      </c>
      <c r="AF12" t="s">
        <v>207</v>
      </c>
      <c r="AG12" t="s">
        <v>203</v>
      </c>
      <c r="AH12" t="s">
        <v>203</v>
      </c>
      <c r="AI12" t="s">
        <v>206</v>
      </c>
      <c r="AJ12" t="s">
        <v>203</v>
      </c>
      <c r="AK12">
        <v>1</v>
      </c>
      <c r="AL12" t="s">
        <v>203</v>
      </c>
      <c r="AM12" t="s">
        <v>120</v>
      </c>
      <c r="AN12" t="s">
        <v>203</v>
      </c>
      <c r="AO12" t="s">
        <v>121</v>
      </c>
      <c r="AP12" t="s">
        <v>208</v>
      </c>
      <c r="AQ12">
        <v>1</v>
      </c>
      <c r="AR12" t="s">
        <v>206</v>
      </c>
      <c r="AS12" s="19" t="s">
        <v>210</v>
      </c>
      <c r="AT12" s="4">
        <v>44012</v>
      </c>
      <c r="AU12" s="4">
        <v>44012</v>
      </c>
      <c r="AV12" t="s">
        <v>209</v>
      </c>
    </row>
    <row r="13" spans="1:48">
      <c r="A13" s="19">
        <v>2020</v>
      </c>
      <c r="B13" s="4">
        <v>44013</v>
      </c>
      <c r="C13" s="4">
        <v>44013</v>
      </c>
      <c r="D13" t="s">
        <v>117</v>
      </c>
      <c r="E13" t="s">
        <v>211</v>
      </c>
      <c r="F13" t="s">
        <v>119</v>
      </c>
      <c r="G13" t="s">
        <v>212</v>
      </c>
      <c r="H13" t="s">
        <v>213</v>
      </c>
      <c r="I13" t="s">
        <v>214</v>
      </c>
      <c r="J13" t="s">
        <v>215</v>
      </c>
      <c r="K13" t="s">
        <v>119</v>
      </c>
      <c r="L13" s="4">
        <v>43881</v>
      </c>
      <c r="M13" s="4">
        <v>44043</v>
      </c>
      <c r="N13" t="s">
        <v>203</v>
      </c>
      <c r="O13">
        <v>6</v>
      </c>
      <c r="P13">
        <v>125</v>
      </c>
      <c r="Q13" t="s">
        <v>203</v>
      </c>
      <c r="R13" t="s">
        <v>216</v>
      </c>
      <c r="S13" t="s">
        <v>216</v>
      </c>
      <c r="T13" t="s">
        <v>216</v>
      </c>
      <c r="U13" t="s">
        <v>217</v>
      </c>
      <c r="V13" t="s">
        <v>217</v>
      </c>
      <c r="W13" t="s">
        <v>215</v>
      </c>
      <c r="X13" t="s">
        <v>215</v>
      </c>
      <c r="Y13" t="s">
        <v>218</v>
      </c>
      <c r="Z13" t="s">
        <v>219</v>
      </c>
      <c r="AA13">
        <v>747</v>
      </c>
      <c r="AB13">
        <v>2241</v>
      </c>
      <c r="AC13" t="s">
        <v>220</v>
      </c>
      <c r="AD13" t="s">
        <v>218</v>
      </c>
      <c r="AE13" t="s">
        <v>221</v>
      </c>
      <c r="AF13" t="s">
        <v>203</v>
      </c>
      <c r="AG13" t="s">
        <v>203</v>
      </c>
      <c r="AH13" t="s">
        <v>203</v>
      </c>
      <c r="AI13" t="s">
        <v>215</v>
      </c>
      <c r="AJ13" t="s">
        <v>203</v>
      </c>
      <c r="AK13">
        <v>4</v>
      </c>
      <c r="AL13" t="s">
        <v>222</v>
      </c>
      <c r="AM13" t="s">
        <v>120</v>
      </c>
      <c r="AN13" t="s">
        <v>203</v>
      </c>
      <c r="AO13" t="s">
        <v>120</v>
      </c>
      <c r="AP13" t="s">
        <v>215</v>
      </c>
      <c r="AQ13">
        <v>5</v>
      </c>
      <c r="AR13" t="s">
        <v>215</v>
      </c>
      <c r="AS13" t="s">
        <v>213</v>
      </c>
      <c r="AT13" s="4">
        <v>44027</v>
      </c>
      <c r="AU13" s="4">
        <v>44027</v>
      </c>
      <c r="AV13" t="s">
        <v>223</v>
      </c>
    </row>
    <row r="14" spans="1:48">
      <c r="A14" s="19">
        <v>2020</v>
      </c>
      <c r="B14" s="4">
        <v>44013</v>
      </c>
      <c r="C14" s="4">
        <v>44013</v>
      </c>
      <c r="D14" t="s">
        <v>117</v>
      </c>
      <c r="E14" t="s">
        <v>224</v>
      </c>
      <c r="F14" t="s">
        <v>119</v>
      </c>
      <c r="G14" t="s">
        <v>225</v>
      </c>
      <c r="H14" t="s">
        <v>213</v>
      </c>
      <c r="I14" t="s">
        <v>214</v>
      </c>
      <c r="J14" t="s">
        <v>215</v>
      </c>
      <c r="K14" t="s">
        <v>119</v>
      </c>
      <c r="L14" s="4">
        <v>43881</v>
      </c>
      <c r="M14" s="4">
        <v>44195</v>
      </c>
      <c r="N14" t="s">
        <v>203</v>
      </c>
      <c r="O14">
        <v>7</v>
      </c>
      <c r="P14">
        <v>100</v>
      </c>
      <c r="Q14" t="s">
        <v>203</v>
      </c>
      <c r="R14">
        <v>500000</v>
      </c>
      <c r="S14">
        <v>500000</v>
      </c>
      <c r="T14">
        <v>500000</v>
      </c>
      <c r="U14">
        <v>0</v>
      </c>
      <c r="V14">
        <v>0</v>
      </c>
      <c r="W14" t="s">
        <v>215</v>
      </c>
      <c r="X14" t="s">
        <v>215</v>
      </c>
      <c r="Y14" t="s">
        <v>218</v>
      </c>
      <c r="Z14" t="s">
        <v>226</v>
      </c>
      <c r="AA14">
        <v>0</v>
      </c>
      <c r="AB14">
        <v>0</v>
      </c>
      <c r="AC14" t="s">
        <v>220</v>
      </c>
      <c r="AD14" t="s">
        <v>218</v>
      </c>
      <c r="AE14" t="s">
        <v>221</v>
      </c>
      <c r="AF14" t="s">
        <v>203</v>
      </c>
      <c r="AG14" t="s">
        <v>203</v>
      </c>
      <c r="AH14" t="s">
        <v>203</v>
      </c>
      <c r="AI14" t="s">
        <v>215</v>
      </c>
      <c r="AJ14" t="s">
        <v>203</v>
      </c>
      <c r="AK14">
        <v>4</v>
      </c>
      <c r="AL14" t="s">
        <v>222</v>
      </c>
      <c r="AM14" t="s">
        <v>120</v>
      </c>
      <c r="AN14" t="s">
        <v>203</v>
      </c>
      <c r="AO14" t="s">
        <v>120</v>
      </c>
      <c r="AP14" t="s">
        <v>215</v>
      </c>
      <c r="AQ14">
        <v>5</v>
      </c>
      <c r="AR14" t="s">
        <v>215</v>
      </c>
      <c r="AS14" t="s">
        <v>213</v>
      </c>
      <c r="AT14" s="4">
        <v>44027</v>
      </c>
      <c r="AU14" s="4">
        <v>44027</v>
      </c>
      <c r="AV14" t="s">
        <v>227</v>
      </c>
    </row>
    <row r="15" spans="1:48">
      <c r="A15" s="19">
        <v>2020</v>
      </c>
      <c r="B15" s="4">
        <v>44013</v>
      </c>
      <c r="C15" s="4">
        <v>44013</v>
      </c>
      <c r="D15" t="s">
        <v>117</v>
      </c>
      <c r="E15" t="s">
        <v>228</v>
      </c>
      <c r="F15" t="s">
        <v>119</v>
      </c>
      <c r="G15" t="s">
        <v>225</v>
      </c>
      <c r="H15" t="s">
        <v>213</v>
      </c>
      <c r="I15" t="s">
        <v>214</v>
      </c>
      <c r="J15" t="s">
        <v>215</v>
      </c>
      <c r="K15" t="s">
        <v>119</v>
      </c>
      <c r="L15" s="4">
        <v>43881</v>
      </c>
      <c r="M15" s="4">
        <v>44043</v>
      </c>
      <c r="N15" t="s">
        <v>203</v>
      </c>
      <c r="O15">
        <v>8</v>
      </c>
      <c r="P15">
        <v>200</v>
      </c>
      <c r="Q15" t="s">
        <v>203</v>
      </c>
      <c r="R15">
        <v>195000</v>
      </c>
      <c r="S15">
        <v>195000</v>
      </c>
      <c r="T15">
        <v>195000</v>
      </c>
      <c r="U15">
        <v>0</v>
      </c>
      <c r="V15">
        <v>0</v>
      </c>
      <c r="W15" t="s">
        <v>215</v>
      </c>
      <c r="X15" t="s">
        <v>215</v>
      </c>
      <c r="Y15" t="s">
        <v>229</v>
      </c>
      <c r="Z15" t="s">
        <v>226</v>
      </c>
      <c r="AA15">
        <v>0</v>
      </c>
      <c r="AB15">
        <v>0</v>
      </c>
      <c r="AC15" t="s">
        <v>220</v>
      </c>
      <c r="AD15" t="s">
        <v>229</v>
      </c>
      <c r="AE15" t="s">
        <v>221</v>
      </c>
      <c r="AF15" t="s">
        <v>203</v>
      </c>
      <c r="AG15" t="s">
        <v>203</v>
      </c>
      <c r="AH15" t="s">
        <v>203</v>
      </c>
      <c r="AI15" t="s">
        <v>215</v>
      </c>
      <c r="AJ15" t="s">
        <v>203</v>
      </c>
      <c r="AK15">
        <v>4</v>
      </c>
      <c r="AL15" t="s">
        <v>222</v>
      </c>
      <c r="AM15" t="s">
        <v>120</v>
      </c>
      <c r="AN15" t="s">
        <v>203</v>
      </c>
      <c r="AO15" t="s">
        <v>120</v>
      </c>
      <c r="AP15" t="s">
        <v>215</v>
      </c>
      <c r="AQ15">
        <v>5</v>
      </c>
      <c r="AR15" t="s">
        <v>215</v>
      </c>
      <c r="AS15" t="s">
        <v>213</v>
      </c>
      <c r="AT15" s="4">
        <v>44027</v>
      </c>
      <c r="AU15" s="4">
        <v>44027</v>
      </c>
      <c r="AV15" t="s">
        <v>230</v>
      </c>
    </row>
    <row r="16" spans="1:48">
      <c r="A16" s="19">
        <v>2020</v>
      </c>
      <c r="B16" s="4">
        <v>44013</v>
      </c>
      <c r="C16" s="4">
        <v>44013</v>
      </c>
      <c r="D16" t="s">
        <v>117</v>
      </c>
      <c r="E16" t="s">
        <v>231</v>
      </c>
      <c r="F16" t="s">
        <v>119</v>
      </c>
      <c r="G16" t="s">
        <v>232</v>
      </c>
      <c r="H16" t="s">
        <v>213</v>
      </c>
      <c r="I16" t="s">
        <v>233</v>
      </c>
      <c r="J16" t="s">
        <v>215</v>
      </c>
      <c r="K16" t="s">
        <v>119</v>
      </c>
      <c r="L16" s="4">
        <v>43881</v>
      </c>
      <c r="M16" s="4">
        <v>44196</v>
      </c>
      <c r="N16" t="s">
        <v>203</v>
      </c>
      <c r="O16">
        <v>9</v>
      </c>
      <c r="P16">
        <v>95</v>
      </c>
      <c r="Q16" t="s">
        <v>203</v>
      </c>
      <c r="R16">
        <v>998800</v>
      </c>
      <c r="S16">
        <v>998800</v>
      </c>
      <c r="T16">
        <v>998800</v>
      </c>
      <c r="U16">
        <v>0</v>
      </c>
      <c r="V16">
        <v>0</v>
      </c>
      <c r="W16" t="s">
        <v>215</v>
      </c>
      <c r="X16" t="s">
        <v>215</v>
      </c>
      <c r="Y16" t="s">
        <v>234</v>
      </c>
      <c r="Z16" t="s">
        <v>219</v>
      </c>
      <c r="AA16">
        <v>0</v>
      </c>
      <c r="AB16">
        <v>0</v>
      </c>
      <c r="AC16" t="s">
        <v>220</v>
      </c>
      <c r="AD16" t="s">
        <v>234</v>
      </c>
      <c r="AE16" t="s">
        <v>221</v>
      </c>
      <c r="AF16" t="s">
        <v>203</v>
      </c>
      <c r="AG16" t="s">
        <v>203</v>
      </c>
      <c r="AH16" t="s">
        <v>203</v>
      </c>
      <c r="AI16" t="s">
        <v>215</v>
      </c>
      <c r="AJ16" t="s">
        <v>203</v>
      </c>
      <c r="AK16">
        <v>4</v>
      </c>
      <c r="AL16" t="s">
        <v>222</v>
      </c>
      <c r="AM16" t="s">
        <v>120</v>
      </c>
      <c r="AN16" t="s">
        <v>203</v>
      </c>
      <c r="AO16" t="s">
        <v>120</v>
      </c>
      <c r="AP16" t="s">
        <v>215</v>
      </c>
      <c r="AQ16">
        <v>5</v>
      </c>
      <c r="AR16" t="s">
        <v>215</v>
      </c>
      <c r="AS16" t="s">
        <v>213</v>
      </c>
      <c r="AT16" s="4">
        <v>44027</v>
      </c>
      <c r="AU16" s="4">
        <v>44027</v>
      </c>
      <c r="AV16" t="s">
        <v>235</v>
      </c>
    </row>
    <row r="17" spans="1:48">
      <c r="A17" s="19">
        <v>2020</v>
      </c>
      <c r="B17" s="4">
        <v>44013</v>
      </c>
      <c r="C17" s="4">
        <v>44013</v>
      </c>
      <c r="D17" t="s">
        <v>117</v>
      </c>
      <c r="E17" t="s">
        <v>236</v>
      </c>
      <c r="F17" t="s">
        <v>119</v>
      </c>
      <c r="G17" t="s">
        <v>225</v>
      </c>
      <c r="H17" t="s">
        <v>213</v>
      </c>
      <c r="I17" t="s">
        <v>233</v>
      </c>
      <c r="J17" t="s">
        <v>215</v>
      </c>
      <c r="K17" t="s">
        <v>119</v>
      </c>
      <c r="L17" s="4">
        <v>43881</v>
      </c>
      <c r="M17" s="4">
        <v>44043</v>
      </c>
      <c r="N17" t="s">
        <v>203</v>
      </c>
      <c r="O17">
        <v>10</v>
      </c>
      <c r="P17">
        <v>140</v>
      </c>
      <c r="Q17" t="s">
        <v>203</v>
      </c>
      <c r="R17">
        <v>1231902</v>
      </c>
      <c r="S17">
        <v>1231902</v>
      </c>
      <c r="T17">
        <v>1231902</v>
      </c>
      <c r="U17">
        <v>0</v>
      </c>
      <c r="V17">
        <v>0</v>
      </c>
      <c r="W17" t="s">
        <v>215</v>
      </c>
      <c r="X17" t="s">
        <v>215</v>
      </c>
      <c r="Y17" t="s">
        <v>237</v>
      </c>
      <c r="Z17" t="s">
        <v>238</v>
      </c>
      <c r="AA17">
        <v>0</v>
      </c>
      <c r="AB17">
        <v>0</v>
      </c>
      <c r="AC17" t="s">
        <v>220</v>
      </c>
      <c r="AD17" t="s">
        <v>237</v>
      </c>
      <c r="AE17" t="s">
        <v>221</v>
      </c>
      <c r="AF17" t="s">
        <v>203</v>
      </c>
      <c r="AG17" t="s">
        <v>203</v>
      </c>
      <c r="AH17" t="s">
        <v>203</v>
      </c>
      <c r="AI17" t="s">
        <v>215</v>
      </c>
      <c r="AJ17" t="s">
        <v>203</v>
      </c>
      <c r="AK17">
        <v>4</v>
      </c>
      <c r="AL17" t="s">
        <v>222</v>
      </c>
      <c r="AM17" t="s">
        <v>120</v>
      </c>
      <c r="AN17" t="s">
        <v>203</v>
      </c>
      <c r="AO17" t="s">
        <v>120</v>
      </c>
      <c r="AP17" t="s">
        <v>215</v>
      </c>
      <c r="AQ17">
        <v>5</v>
      </c>
      <c r="AR17" t="s">
        <v>215</v>
      </c>
      <c r="AS17" t="s">
        <v>213</v>
      </c>
      <c r="AT17" s="4">
        <v>44027</v>
      </c>
      <c r="AU17" s="4">
        <v>44027</v>
      </c>
      <c r="AV17" t="s">
        <v>239</v>
      </c>
    </row>
    <row r="18" spans="1:48">
      <c r="A18" s="19">
        <v>2020</v>
      </c>
      <c r="B18" s="4">
        <v>44013</v>
      </c>
      <c r="C18" s="4">
        <v>44013</v>
      </c>
      <c r="D18" t="s">
        <v>117</v>
      </c>
      <c r="E18" t="s">
        <v>240</v>
      </c>
      <c r="F18" t="s">
        <v>119</v>
      </c>
      <c r="G18" t="s">
        <v>232</v>
      </c>
      <c r="H18" t="s">
        <v>213</v>
      </c>
      <c r="I18" t="s">
        <v>233</v>
      </c>
      <c r="J18" t="s">
        <v>215</v>
      </c>
      <c r="K18" t="s">
        <v>119</v>
      </c>
      <c r="L18" s="4">
        <v>43881</v>
      </c>
      <c r="M18" s="4">
        <v>44043</v>
      </c>
      <c r="N18" t="s">
        <v>203</v>
      </c>
      <c r="O18">
        <v>11</v>
      </c>
      <c r="P18">
        <v>90</v>
      </c>
      <c r="Q18" t="s">
        <v>203</v>
      </c>
      <c r="R18">
        <v>1211679</v>
      </c>
      <c r="S18">
        <v>1211679</v>
      </c>
      <c r="T18">
        <v>1211679</v>
      </c>
      <c r="U18">
        <v>0</v>
      </c>
      <c r="V18">
        <v>0</v>
      </c>
      <c r="W18" t="s">
        <v>215</v>
      </c>
      <c r="X18" t="s">
        <v>215</v>
      </c>
      <c r="Y18" t="s">
        <v>241</v>
      </c>
      <c r="Z18" t="s">
        <v>242</v>
      </c>
      <c r="AA18">
        <v>32000</v>
      </c>
      <c r="AB18">
        <v>170000</v>
      </c>
      <c r="AD18" t="s">
        <v>243</v>
      </c>
      <c r="AE18" t="s">
        <v>221</v>
      </c>
      <c r="AF18" t="s">
        <v>203</v>
      </c>
      <c r="AG18" t="s">
        <v>203</v>
      </c>
      <c r="AH18" t="s">
        <v>203</v>
      </c>
      <c r="AI18" t="s">
        <v>215</v>
      </c>
      <c r="AJ18" t="s">
        <v>203</v>
      </c>
      <c r="AK18">
        <v>4</v>
      </c>
      <c r="AM18" t="s">
        <v>120</v>
      </c>
      <c r="AN18" t="s">
        <v>203</v>
      </c>
      <c r="AO18" t="s">
        <v>120</v>
      </c>
      <c r="AP18" t="s">
        <v>215</v>
      </c>
      <c r="AQ18">
        <v>5</v>
      </c>
      <c r="AR18" t="s">
        <v>215</v>
      </c>
      <c r="AS18" t="s">
        <v>213</v>
      </c>
      <c r="AT18" s="4">
        <v>44027</v>
      </c>
      <c r="AU18" s="4">
        <v>44027</v>
      </c>
      <c r="AV18" t="s">
        <v>239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" r:id="rId3"/>
    <hyperlink ref="AP8" r:id="rId4"/>
    <hyperlink ref="AP9" r:id="rId5"/>
    <hyperlink ref="AP10" r:id="rId6"/>
    <hyperlink ref="J12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K24" sqref="K24:L24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200</v>
      </c>
      <c r="D4" s="4">
        <v>43101</v>
      </c>
    </row>
    <row r="5" spans="1:4">
      <c r="A5">
        <v>2</v>
      </c>
      <c r="B5" s="6" t="s">
        <v>200</v>
      </c>
      <c r="D5" s="4">
        <v>43466</v>
      </c>
    </row>
    <row r="6" spans="1:4">
      <c r="A6">
        <v>3</v>
      </c>
      <c r="B6" s="6" t="s">
        <v>200</v>
      </c>
      <c r="D6" s="4">
        <v>40544</v>
      </c>
    </row>
    <row r="7" spans="1:4">
      <c r="B7" s="10"/>
      <c r="D7" s="4">
        <v>43586</v>
      </c>
    </row>
  </sheetData>
  <hyperlinks>
    <hyperlink ref="B5" r:id="rId1"/>
    <hyperlink ref="B6" r:id="rId2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31" sqref="I31"/>
    </sheetView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10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>
      <c r="A4">
        <v>1</v>
      </c>
      <c r="B4" s="3" t="s">
        <v>169</v>
      </c>
      <c r="C4" s="8" t="s">
        <v>170</v>
      </c>
      <c r="D4" t="s">
        <v>132</v>
      </c>
      <c r="E4" t="s">
        <v>167</v>
      </c>
    </row>
    <row r="5" spans="1:5" ht="45">
      <c r="A5">
        <v>2</v>
      </c>
      <c r="B5" s="3" t="s">
        <v>169</v>
      </c>
      <c r="C5" s="8" t="s">
        <v>170</v>
      </c>
      <c r="D5" t="s">
        <v>132</v>
      </c>
      <c r="E5" t="s">
        <v>167</v>
      </c>
    </row>
    <row r="6" spans="1:5" ht="45">
      <c r="A6">
        <v>3</v>
      </c>
      <c r="B6" s="7" t="s">
        <v>168</v>
      </c>
      <c r="C6" s="8" t="s">
        <v>171</v>
      </c>
      <c r="D6" t="s">
        <v>132</v>
      </c>
      <c r="E6" t="s">
        <v>167</v>
      </c>
    </row>
    <row r="7" spans="1:5" ht="45">
      <c r="A7">
        <v>4</v>
      </c>
      <c r="B7" s="3" t="s">
        <v>169</v>
      </c>
      <c r="C7" s="8" t="s">
        <v>170</v>
      </c>
      <c r="D7" t="s">
        <v>132</v>
      </c>
      <c r="E7" t="s">
        <v>167</v>
      </c>
    </row>
    <row r="8" spans="1:5">
      <c r="A8">
        <v>5</v>
      </c>
      <c r="C8" t="s">
        <v>271</v>
      </c>
      <c r="D8" t="s">
        <v>131</v>
      </c>
      <c r="E8">
        <v>414</v>
      </c>
    </row>
    <row r="9" spans="1:5">
      <c r="A9">
        <v>6</v>
      </c>
      <c r="B9" t="s">
        <v>244</v>
      </c>
      <c r="C9" t="s">
        <v>245</v>
      </c>
      <c r="D9" t="s">
        <v>131</v>
      </c>
      <c r="E9" t="s">
        <v>246</v>
      </c>
    </row>
    <row r="10" spans="1:5">
      <c r="A10">
        <v>7</v>
      </c>
      <c r="B10" t="s">
        <v>247</v>
      </c>
      <c r="C10" t="s">
        <v>248</v>
      </c>
      <c r="D10" t="s">
        <v>132</v>
      </c>
      <c r="E10" t="s">
        <v>249</v>
      </c>
    </row>
    <row r="11" spans="1:5">
      <c r="A11">
        <v>8</v>
      </c>
      <c r="B11" t="s">
        <v>250</v>
      </c>
      <c r="C11" t="s">
        <v>251</v>
      </c>
      <c r="D11" t="s">
        <v>132</v>
      </c>
      <c r="E11" t="s">
        <v>252</v>
      </c>
    </row>
    <row r="12" spans="1:5">
      <c r="A12">
        <v>9</v>
      </c>
      <c r="B12" t="s">
        <v>253</v>
      </c>
      <c r="C12" t="s">
        <v>254</v>
      </c>
      <c r="D12" t="s">
        <v>131</v>
      </c>
      <c r="E12" t="s">
        <v>255</v>
      </c>
    </row>
    <row r="13" spans="1:5">
      <c r="A13">
        <v>10</v>
      </c>
      <c r="B13" t="s">
        <v>256</v>
      </c>
      <c r="C13" t="s">
        <v>257</v>
      </c>
      <c r="D13" t="s">
        <v>131</v>
      </c>
      <c r="E13" t="s">
        <v>258</v>
      </c>
    </row>
    <row r="14" spans="1:5">
      <c r="A14">
        <v>11</v>
      </c>
      <c r="B14" t="s">
        <v>259</v>
      </c>
      <c r="C14" t="s">
        <v>260</v>
      </c>
      <c r="D14" t="s">
        <v>132</v>
      </c>
      <c r="E14" t="s">
        <v>261</v>
      </c>
    </row>
    <row r="15" spans="1:5">
      <c r="A15">
        <v>12</v>
      </c>
      <c r="B15" t="s">
        <v>262</v>
      </c>
      <c r="C15" t="s">
        <v>263</v>
      </c>
      <c r="D15" t="s">
        <v>131</v>
      </c>
      <c r="E15" t="s">
        <v>264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>
      <c r="A4">
        <v>1</v>
      </c>
      <c r="B4" t="s">
        <v>191</v>
      </c>
      <c r="C4" s="13" t="s">
        <v>197</v>
      </c>
      <c r="D4" t="s">
        <v>192</v>
      </c>
      <c r="E4" t="s">
        <v>193</v>
      </c>
      <c r="F4" t="s">
        <v>152</v>
      </c>
      <c r="G4" t="s">
        <v>195</v>
      </c>
      <c r="H4" s="11" t="s">
        <v>167</v>
      </c>
      <c r="I4" t="s">
        <v>196</v>
      </c>
    </row>
    <row r="5" spans="1:9" ht="45">
      <c r="A5">
        <v>2</v>
      </c>
      <c r="B5" t="s">
        <v>191</v>
      </c>
      <c r="C5" s="13" t="s">
        <v>197</v>
      </c>
      <c r="D5" t="s">
        <v>192</v>
      </c>
      <c r="E5" t="s">
        <v>193</v>
      </c>
      <c r="F5" t="s">
        <v>152</v>
      </c>
      <c r="G5" t="s">
        <v>195</v>
      </c>
      <c r="H5" s="11" t="s">
        <v>167</v>
      </c>
      <c r="I5" t="s">
        <v>196</v>
      </c>
    </row>
    <row r="6" spans="1:9" ht="45">
      <c r="A6">
        <v>3</v>
      </c>
      <c r="B6" t="s">
        <v>191</v>
      </c>
      <c r="C6" s="13" t="s">
        <v>197</v>
      </c>
      <c r="D6" t="s">
        <v>192</v>
      </c>
      <c r="E6" t="s">
        <v>194</v>
      </c>
      <c r="F6" t="s">
        <v>152</v>
      </c>
      <c r="G6" t="s">
        <v>195</v>
      </c>
      <c r="H6" t="s">
        <v>173</v>
      </c>
      <c r="I6" t="s">
        <v>173</v>
      </c>
    </row>
    <row r="7" spans="1:9" ht="45">
      <c r="A7">
        <v>4</v>
      </c>
      <c r="B7" t="s">
        <v>191</v>
      </c>
      <c r="C7" s="13" t="s">
        <v>197</v>
      </c>
      <c r="D7" t="s">
        <v>192</v>
      </c>
      <c r="E7" t="s">
        <v>193</v>
      </c>
      <c r="F7" t="s">
        <v>152</v>
      </c>
      <c r="G7" t="s">
        <v>195</v>
      </c>
      <c r="H7" t="s">
        <v>173</v>
      </c>
      <c r="I7" t="s">
        <v>173</v>
      </c>
    </row>
    <row r="8" spans="1:9">
      <c r="A8">
        <v>5</v>
      </c>
      <c r="B8" t="s">
        <v>203</v>
      </c>
      <c r="C8" t="s">
        <v>203</v>
      </c>
      <c r="D8">
        <v>0</v>
      </c>
      <c r="E8">
        <v>0</v>
      </c>
      <c r="F8" t="s">
        <v>153</v>
      </c>
      <c r="G8" t="s">
        <v>203</v>
      </c>
      <c r="H8" t="s">
        <v>203</v>
      </c>
      <c r="I8" t="s">
        <v>203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2019-06-11T19:18:10Z</dcterms:created>
  <dcterms:modified xsi:type="dcterms:W3CDTF">2020-10-26T20:54:19Z</dcterms:modified>
</cp:coreProperties>
</file>