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<sst xmlns="http://schemas.openxmlformats.org/spreadsheetml/2006/main" count="829" uniqueCount="371">
  <si>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</si>
  <si>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</si>
  <si>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</si>
  <si>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</si>
  <si>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</si>
  <si>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</si>
  <si>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</si>
  <si>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</si>
  <si>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</si>
  <si>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</si>
  <si>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</si>
  <si>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</si>
  <si>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</si>
  <si>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</si>
  <si>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</si>
  <si>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</si>
  <si>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</si>
  <si>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</si>
  <si>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</si>
  <si>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</si>
  <si>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</si>
  <si>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</si>
  <si>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</si>
  <si>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</si>
  <si>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</si>
  <si>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</si>
  <si>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</si>
  <si>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</si>
  <si>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</si>
  <si>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</si>
  <si>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</si>
  <si>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</si>
  <si>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</si>
  <si>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</si>
  <si>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</si>
  <si>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</si>
  <si>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</si>
  <si>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</si>
  <si>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</si>
  <si>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</si>
  <si>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</si>
  <si>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</si>
  <si>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</si>
  <si>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</si>
  <si>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</si>
  <si>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</si>
  <si>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</si>
  <si>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</si>
  <si>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</si>
  <si>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</si>
  <si>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</si>
  <si>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</si>
  <si>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</si>
  <si>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</si>
  <si>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</si>
  <si>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</si>
  <si>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</si>
  <si>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</si>
  <si>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</si>
  <si>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</si>
  <si>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</si>
  <si>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</si>
  <si>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</si>
  <si>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</si>
  <si>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</si>
  <si>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</si>
  <si>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</si>
  <si>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</si>
  <si>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</si>
  <si>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</si>
  <si>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</si>
  <si>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</si>
  <si>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</si>
  <si>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</si>
  <si>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</si>
  <si>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</si>
  <si>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</si>
  <si>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</si>
  <si>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</si>
  <si>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</si>
  <si>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</si>
  <si>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</si>
  <si>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</si>
  <si>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</si>
  <si>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</si>
  <si>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</si>
  <si>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</si>
  <si>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</si>
  <si>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</si>
  <si>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</si>
  <si>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</si>
  <si>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</si>
  <si>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</si>
  <si>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</si>
  <si>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</si>
  <si>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</si>
  <si>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</si>
  <si>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</si>
  <si>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</si>
  <si>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</si>
  <si>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</si>
  <si>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</si>
  <si>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</si>
  <si>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</si>
  <si>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</si>
  <si>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</si>
  <si>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</si>
  <si>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</si>
  <si>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</si>
  <si>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</si>
  <si>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</si>
  <si>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</si>
  <si>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</si>
  <si>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</si>
  <si>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</si>
  <si>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</si>
  <si>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</si>
  <si>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</si>
  <si>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</si>
  <si>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</si>
  <si>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</si>
  <si>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</si>
  <si>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</si>
  <si>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</si>
  <si>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</si>
  <si>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</si>
  <si>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</si>
  <si>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</si>
  <si>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</si>
  <si>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</si>
  <si>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</si>
  <si>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</si>
  <si>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</si>
  <si>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</si>
  <si>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</si>
  <si>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</si>
  <si>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</si>
  <si>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</si>
  <si>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</si>
  <si>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</si>
  <si>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</si>
  <si>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</si>
  <si>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</si>
  <si>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</si>
  <si>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</si>
  <si>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</si>
  <si>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</si>
  <si>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</si>
  <si>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</si>
  <si>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</si>
  <si>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</si>
  <si>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</si>
  <si>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</si>
  <si>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</si>
  <si>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</si>
  <si>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</si>
  <si>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</si>
  <si>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</si>
  <si>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</si>
  <si>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</si>
  <si>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</si>
  <si>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</si>
  <si>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</si>
  <si>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</si>
  <si>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</si>
  <si>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</si>
  <si>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</si>
  <si>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</si>
  <si>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</si>
  <si>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</si>
  <si>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</si>
  <si>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</si>
  <si>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</si>
  <si>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</si>
  <si>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</si>
  <si>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</si>
  <si>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Publicidad a través de la WEB</t>
  </si>
  <si>
    <t>Publicidad impresa en revista social</t>
  </si>
  <si>
    <t>Transmisión en vivo a través de internet de La Judea 2019</t>
  </si>
  <si>
    <t xml:space="preserve">Publicidad a través de la WEB en el portal El Informador </t>
  </si>
  <si>
    <t xml:space="preserve">Publicidad en la Radio Formula Bajío   </t>
  </si>
  <si>
    <t xml:space="preserve">Publicidad en Noticomercio Digital </t>
  </si>
  <si>
    <t xml:space="preserve">Publicidad en Revista VEXGTO Edición Abril </t>
  </si>
  <si>
    <t xml:space="preserve">Publicidad en el Periódico El Heraldo de León, Compañía Editorial, S. de R.L. de C.V. </t>
  </si>
  <si>
    <t xml:space="preserve">Publicidad en La Radio Ke Buena  </t>
  </si>
  <si>
    <t>Publicidad en Multimedios</t>
  </si>
  <si>
    <t xml:space="preserve">Publicidad en Televisión de Puebla S.A. de C.V. </t>
  </si>
  <si>
    <t>Publicidad en Televisión de Guanajuato (TV4)</t>
  </si>
  <si>
    <t xml:space="preserve">Publicidad en Revista Proyecta </t>
  </si>
  <si>
    <t xml:space="preserve">Publicación de 4 banners en su plataforma digital durante el periodo abril-diciembre </t>
  </si>
  <si>
    <t>Publicación de 2 portadas con 2 planas en el interior y 4 planas para la difusión de acciones realizadas por la administración municipal 2018-2021</t>
  </si>
  <si>
    <t>Transmisión en vivo a través de Internet de La Judea 2019</t>
  </si>
  <si>
    <t xml:space="preserve">Publicidad de 370 banners en página web en periódico El Correo </t>
  </si>
  <si>
    <t xml:space="preserve">Publicidad en el portal WEB El Informador 1 transmisión en vivo, 1 publireportaje social, de manera mensual. </t>
  </si>
  <si>
    <t>Publicidad en Radio Fórmula Bajío con cobertura limitada de 150 Spots de 20", 40 entrevistas de 8 minutos y 1 transmisión remota en vivo</t>
  </si>
  <si>
    <t xml:space="preserve">Publicidad en Noticomercio Digital con tres planas a color, mismas que podrán ser utilizadas en plana, media plana y/o cuarto de plana </t>
  </si>
  <si>
    <t>Publicidad en Revista Turistica VEXGTO Edición Abril en portada La Judea 2019 y 2 interiores La Judea  y Turismo de la ciudad.</t>
  </si>
  <si>
    <t>Publicidad en Periódico El Heraldo y su página web</t>
  </si>
  <si>
    <t xml:space="preserve">Publicidad en La Radio Ke Buena </t>
  </si>
  <si>
    <t>Publicidad en estación de radio La Lupe 99.33</t>
  </si>
  <si>
    <t>Publicidad en Televisa Bajío XHL-TDT</t>
  </si>
  <si>
    <t>Publicidad en TV4</t>
  </si>
  <si>
    <t>Publicación de 4 banners en la plataforma digital DEOCHONEWS</t>
  </si>
  <si>
    <t xml:space="preserve">Difusión a través de 2 portadas con dos planas en el interior  y 4 planas  en Revista Gente Show </t>
  </si>
  <si>
    <t xml:space="preserve">Difusión a través de 370 banners en página web de periódico El Correo </t>
  </si>
  <si>
    <t xml:space="preserve">Difusión a través del portal WEB El Informador con 1 transmisión en vivo, 1 publireportaje social, de manera mensual. </t>
  </si>
  <si>
    <t xml:space="preserve">Difusión a través de la Radio Fórmula "Con la cobertura informativa limitada 150 Spots de 20", 40 entrevistas de 8 minutos y 1 transmisión remota en vivo. </t>
  </si>
  <si>
    <t>Difusión a través de Noticomercio Digital con tres planas a color, mismas que podrán ser utilizadas en plana, media plana y/o cuarto de plana.</t>
  </si>
  <si>
    <t>Difusión a través de la Revista Turistica VEXGTO Edición Abril La Judea 2019 en portada y 2 interiores La judea y Turismo de la ciudad.</t>
  </si>
  <si>
    <t>Difusión a través del Periódico El Heraldo de León con 2 planas a color que podrán ser utilizadas como plana, media plana, 1/4 de plana y/o 1/8 de plana; además de 6 banners en la página http://www.heraldoleon.mx/, con medidas de 300x250 pixeles y de 728x90 pixeles, con máximo de 15 días de publicación cada uno, para difusión de acciones de la administración.</t>
  </si>
  <si>
    <t>Difusión en la Radio Ke Buena 105.7 FM, con 160 Spots cada uno de 20" dentro de su programación para la difusión de acciones de la administración 2018-2021</t>
  </si>
  <si>
    <t xml:space="preserve">Difusión en la Radio La Lupe 99.33, con 184 Spots de 20 segundos, además de 1 spot de 20 segundos hasta agotar contrato </t>
  </si>
  <si>
    <t>Difusión en Televisa Bajío en XHL-TDT canal 9.1 de León con 40 spots de 20 segundos de duración</t>
  </si>
  <si>
    <t>Difusión en TV4 en la parrilla programática de UTEG producción y transmisión de 8 cápsulas de duración máxima de 2 minutos que se repetiran ne dos ocasiones</t>
  </si>
  <si>
    <t xml:space="preserve">Difusión en Revista Proyecta 1 plana </t>
  </si>
  <si>
    <t>Difusión de obras y acciones de la administración 2018-2021</t>
  </si>
  <si>
    <t xml:space="preserve">Difusión de la Judea 2019 a través de internet </t>
  </si>
  <si>
    <t xml:space="preserve">Difusión de La Judea 2019 y Turismo de la ciudad. </t>
  </si>
  <si>
    <t xml:space="preserve">Difundir acciones de la administración. </t>
  </si>
  <si>
    <t>Difusión de acciones de la administración 2018-2021</t>
  </si>
  <si>
    <t>Difundir y fomentar el Turismo en Purísima del Rincón</t>
  </si>
  <si>
    <t>Difusión de La Judea 2019</t>
  </si>
  <si>
    <t xml:space="preserve">Difusión de Judea y Turismo </t>
  </si>
  <si>
    <t xml:space="preserve">No aplica </t>
  </si>
  <si>
    <t xml:space="preserve">México </t>
  </si>
  <si>
    <t xml:space="preserve">Purísima del Rincón, San Francisco del Rincón, Manuel Doblado y León. </t>
  </si>
  <si>
    <t>México, EUA, Argentina y China</t>
  </si>
  <si>
    <t>Ciudad de México, Guadalajara, León, Celaya, Irapuato, Santiago de Queretaro, San Miguel Allende, Ganajuato y Salamanca</t>
  </si>
  <si>
    <t>Guanajuato</t>
  </si>
  <si>
    <t>León, Cuerámaro, Lagos de Moreno, Manuel Doblado, Purísima, San Francisco del Rincón, Romita y Silao</t>
  </si>
  <si>
    <t xml:space="preserve">Guanajuato </t>
  </si>
  <si>
    <t>No aplica</t>
  </si>
  <si>
    <t xml:space="preserve">SERVICIOS EN COMUNICACIÓN PRIMERA PLANA S. DE R.L. DE C.V. </t>
  </si>
  <si>
    <t xml:space="preserve">NA </t>
  </si>
  <si>
    <t xml:space="preserve">MA. EUNICE MENDOZA BARAJAS </t>
  </si>
  <si>
    <t>SCP1608241C7</t>
  </si>
  <si>
    <t xml:space="preserve">FELIPE </t>
  </si>
  <si>
    <t xml:space="preserve">FLORES </t>
  </si>
  <si>
    <t xml:space="preserve">PACHECO </t>
  </si>
  <si>
    <t xml:space="preserve">FELIPE FLORES PACHECO </t>
  </si>
  <si>
    <t>FOPF730526CG7</t>
  </si>
  <si>
    <t>NA</t>
  </si>
  <si>
    <t xml:space="preserve">JOSÉ DE JESÚS </t>
  </si>
  <si>
    <t>SALINAS</t>
  </si>
  <si>
    <t xml:space="preserve">TORRES </t>
  </si>
  <si>
    <t xml:space="preserve">JOSÉ DE JESÚS SALINAS TORRES </t>
  </si>
  <si>
    <t>SATJ591231RW9</t>
  </si>
  <si>
    <t xml:space="preserve">VIMARSA S.A. DE C.V. </t>
  </si>
  <si>
    <t xml:space="preserve">MARÍA CLARA PUENTE RAYA </t>
  </si>
  <si>
    <t>VIM851125V57</t>
  </si>
  <si>
    <t xml:space="preserve">ROLANDO DE JESÚS </t>
  </si>
  <si>
    <t xml:space="preserve">MARTINEZ </t>
  </si>
  <si>
    <t xml:space="preserve">RAMÍREZ </t>
  </si>
  <si>
    <t>ROLANDO DE JESÚS MARTINEZ RAMÍREZ</t>
  </si>
  <si>
    <t>MARR9006051P2</t>
  </si>
  <si>
    <t xml:space="preserve">RADIO AMÉRICA DE MÉXICO, S.A. DE C.V. </t>
  </si>
  <si>
    <t xml:space="preserve">FLORENTINO BARRITA JUÁREZ </t>
  </si>
  <si>
    <t>BAJF660423124</t>
  </si>
  <si>
    <t xml:space="preserve">ALMA DELIA </t>
  </si>
  <si>
    <t xml:space="preserve">PÉREZ </t>
  </si>
  <si>
    <t>ALMA DELIA PÉREZ FLORES</t>
  </si>
  <si>
    <t>PEFA850316JK7</t>
  </si>
  <si>
    <t xml:space="preserve">PATRICIO ANDRÉS </t>
  </si>
  <si>
    <t xml:space="preserve">TEJADA </t>
  </si>
  <si>
    <t xml:space="preserve">GONZÁLEZ </t>
  </si>
  <si>
    <t>PATRICIO ANDRÉS TEJADA GONZÁLEZ</t>
  </si>
  <si>
    <t>TEGP931021592</t>
  </si>
  <si>
    <t xml:space="preserve">EL HERALDO DE LEÓN COMPAÑÍA EDITORIAL, S. DE R.L. DE C.V. </t>
  </si>
  <si>
    <t xml:space="preserve">YOLANDA RAMÍREZ RAMÍREZ </t>
  </si>
  <si>
    <t>HLE570430F53</t>
  </si>
  <si>
    <t>FULLBACK EDITORIAL, S.A. DE C.V.</t>
  </si>
  <si>
    <t xml:space="preserve">NICOLÁS MACÍAS SÁNCHEZ </t>
  </si>
  <si>
    <t>FED090703P73</t>
  </si>
  <si>
    <t xml:space="preserve">RADIO EMISORA CENTRAL S.A. DE C.V. </t>
  </si>
  <si>
    <t xml:space="preserve">CARLOS SÁNCHEZ SILVA </t>
  </si>
  <si>
    <t>REC550919KP9</t>
  </si>
  <si>
    <t xml:space="preserve">MULTIMEDIOS S.A. DE C.V. </t>
  </si>
  <si>
    <t xml:space="preserve">JOSÉ MANUEL CISNEROS DE LOS SANTOS </t>
  </si>
  <si>
    <t>MUL0711147NA</t>
  </si>
  <si>
    <t xml:space="preserve">TELEVISIÓN DE PUEBLA S.A. DE C.V. </t>
  </si>
  <si>
    <t xml:space="preserve">ARTURO BUCK MUÑOZ </t>
  </si>
  <si>
    <t>TPU620816HB4</t>
  </si>
  <si>
    <t xml:space="preserve">TELEVISIÓN DE GUANAJUATO </t>
  </si>
  <si>
    <t xml:space="preserve">JUAN AGUILERA CID </t>
  </si>
  <si>
    <t>UTG830427MG7</t>
  </si>
  <si>
    <t xml:space="preserve">JULIO </t>
  </si>
  <si>
    <t xml:space="preserve">JULIO FLORES PÉREZ </t>
  </si>
  <si>
    <t>FOPJ800321HG8</t>
  </si>
  <si>
    <t>CAEP</t>
  </si>
  <si>
    <t>CONTRATACIÓN DE MEDIOS DE COMUNICACIÓN PARA DIFUSIÓN DE OBRAS Y ACCIONES DE LA ADMINISTRACIÓN PÚBLICA 2018-2021</t>
  </si>
  <si>
    <t>CONTRATACIÓN EMPRESA PARA TRANSMISIÓN EN VIVO DE LA JUDEA 2019</t>
  </si>
  <si>
    <t>M24/1100119/31111-0111/1.8.3/3661/E0076</t>
  </si>
  <si>
    <t xml:space="preserve">SERVICIOS DE CREACIÓN Y DIFUSIÓN DE CONTENIDO EXCLUSIVAMENTE A TRAVÉS DE INTERNET </t>
  </si>
  <si>
    <t>M24/1100119/31111-0111/1.8.3/3611/E0076</t>
  </si>
  <si>
    <t>DIFUSIÓN DE ACTIVIDADES GUBERNAMENTALES</t>
  </si>
  <si>
    <t xml:space="preserve">M24/1100119/31111-0111/1.8.3/3611/E0076   </t>
  </si>
  <si>
    <t xml:space="preserve">M24/1100119/31111-0111/1.8.3/3611/E0076     </t>
  </si>
  <si>
    <t xml:space="preserve">DIFUSIÓN DE ACTIVIDADES GUBERNAMENTALES </t>
  </si>
  <si>
    <t xml:space="preserve">        M24/1100119/31111-0111/1.8.3/3661/E0076</t>
  </si>
  <si>
    <t>CONTRATO MPR/JCO/230419-02/2019</t>
  </si>
  <si>
    <t>CONTRATO MPR/JCO/050419-02/2019</t>
  </si>
  <si>
    <t>CONTRATO MPR/JCO/220419-05/2019</t>
  </si>
  <si>
    <t>CONTRATO MPR/JCO/260319-01/2019</t>
  </si>
  <si>
    <t>CONTRATO MPR/JCO/290319-01/2019</t>
  </si>
  <si>
    <t>CONTRATO MPR/JCO/290319-02/2019</t>
  </si>
  <si>
    <t>CONTRATO MPR/JCO/050419-03/2019</t>
  </si>
  <si>
    <t>CONTRATO MPR/JCO/020419-01/2019</t>
  </si>
  <si>
    <t>CONTRATO MPR/JCO/040419-01/2019</t>
  </si>
  <si>
    <t>CONTRATO MPR/JCO/030419-03/2019</t>
  </si>
  <si>
    <t>CONTRATO MPR/JCO/050419-04/2019</t>
  </si>
  <si>
    <t>CONTRATO MPR/JCO/100419-01/2019</t>
  </si>
  <si>
    <t>CONTRATO MPR/JCO/220419-01/2019</t>
  </si>
  <si>
    <t>CONTRATO MPR/JCO/230419-01/2019</t>
  </si>
  <si>
    <t>CONTRATO MPR/JCO/030919-01/2019</t>
  </si>
  <si>
    <t>DIFUSIÓN DE ACCIONES DE LA ADMINISTRACIÓN EN EL PORTAL DE DEOCHONEWS</t>
  </si>
  <si>
    <t xml:space="preserve">DIFUSIÓN DE ACCIONES DE LA ADMINISTRACIÓN EN LA REVISTA GENTE SHOW </t>
  </si>
  <si>
    <t xml:space="preserve">DIFUSIÓN DE LA JUDEA Y TURISMO DE LA CIUDAD A TRAVÉS DE INTERNET. </t>
  </si>
  <si>
    <t xml:space="preserve">DIFUSIÓN EN LA WEB EN EL PORTAL EL CORREO </t>
  </si>
  <si>
    <t xml:space="preserve">DIFUSIÓN EN LA WEB EN EL PORTAL EL INFORMADOR </t>
  </si>
  <si>
    <t xml:space="preserve">DIFUSIÓN DE ACCIONES DE LA ADMINISTRACIÓN A TRAVÉS DE LA RADIO EN GRUPO RADIO FÓRMULA </t>
  </si>
  <si>
    <t xml:space="preserve">DIFUSIÓN DE ACCIONES A TRAVÉS DE NOTICOMERCIO DIGITAL </t>
  </si>
  <si>
    <t xml:space="preserve">DIFUSIÓN DE LA JUDEA Y TURISMO DE LA CIUDAD EN REVISTA VEXGTO </t>
  </si>
  <si>
    <t xml:space="preserve">DIFUSIÓN DE ACCIONES DE LA ADMINISTRACIÓN A TRAVÉS DEL PERIÓDICO EL HERALDO </t>
  </si>
  <si>
    <t xml:space="preserve">DIFUSIÓN DE ACCIONES DE LA ADMINISTRACIÓN A TRAVÉS DEL PERIÓDICO AM EXPRESS </t>
  </si>
  <si>
    <t xml:space="preserve">DIFUSIÓN DE ACCIONES DE LA ADMINISTRACIÓN A TRAVÉS DE LA RADIO KE BUENA 105.7 FM </t>
  </si>
  <si>
    <t>DIFUSIÓN DE ACCIONES A TRAVÉS DE LA ESTACIÓN DE RADIO LA LUPE 99.33</t>
  </si>
  <si>
    <t>DIFUSIÓN DE ACCIONES A TRAVÉS DE TELEVISA BAJÍO XHL-TDT</t>
  </si>
  <si>
    <t xml:space="preserve">DIFUSIÓN DE ACCIONES A TRAVÉS DE TV4 </t>
  </si>
  <si>
    <t xml:space="preserve">DIFUSIÓN DE ACCIONES A TRAVÉS DE LA REVISTA PROYECTA </t>
  </si>
  <si>
    <t>http://purisimadelrincon.mx/transparencia/wp-content/uploads/MPRJCO230419-022019-DEOCHONEWS_Censurado.pdf</t>
  </si>
  <si>
    <t>http://purisimadelrincon.mx/transparencia/wp-content/uploads/MPRJCO050419-022019-REVISTA-GENTE-SHOW_Censurado.pdf</t>
  </si>
  <si>
    <t>http://purisimadelrincon.mx//wp-content/uploads/MPRJCO220419-052019-OBED-TRANSMISIÓN-EN-VIVO_Censurado.pdf</t>
  </si>
  <si>
    <t>http://purisimadelrincon.mx/transparencia/wp-content/uploads/MPRJCO260319-012019-EL-CORREO_Censurado.pdf</t>
  </si>
  <si>
    <t>http://purisimadelrincon.mx/transparencia/wp-content/uploads/MPRJCO290319-012019-EL-INFORMADOR_Censurado.pdf</t>
  </si>
  <si>
    <t>http://purisimadelrincon.mx/transparencia/wp-content/uploads/CONTRATO-MPR-JCO-290319-02-2019_Censurado.pdf</t>
  </si>
  <si>
    <t>http://purisimadelrincon.mx/transparencia/wp-content/uploads/MPRJCO050419-032019-NOTI-COMERCIO-DIGITAL_Censurado.pdf</t>
  </si>
  <si>
    <t>http://purisimadelrincon.mx/transparencia/wp-content/uploads/MPRJCO020419-012019-REVISTA-VEXGTO_Censurado.pdf</t>
  </si>
  <si>
    <t>http://purisimadelrincon.mx/transparencia/wp-content/uploads/MPRJCO040419-012019-EL-HERALDO_Censurado.pdf</t>
  </si>
  <si>
    <t>http://purisimadelrincon.mx/transparencia/wp-content/uploads/MPRJCO030419-032019-AM-EXPRESS_Censurado.pdf</t>
  </si>
  <si>
    <t>http://purisimadelrincon.mx/transparencia/wp-content/uploads/MPRJCO050419-042019-RADIO-EMISORA-CENTRAL-KE-BUENA_Censurado.pdf</t>
  </si>
  <si>
    <t>http://purisimadelrincon.mx/transparencia/wp-content/uploads/CONTRATO-MPR-JCO-100419-01-2019_Censurado.pdf</t>
  </si>
  <si>
    <t>http://purisimadelrincon.mx/transparencia/wp-content/uploads/CONTRATO-MPR-JCO-220419-01-2019_Censurado.pdf</t>
  </si>
  <si>
    <t>http://purisimadelrincon.mx/transparencia/wp-content/uploads/CONTRATO-MPR-JCO-230419-01-2019_Censurado.pdf</t>
  </si>
  <si>
    <t>http://purisimadelrincon.mx/transparencia/wp-content/uploads/CONTRATO-MPR-JCO-030919-01-2019_Censurado.pdf</t>
  </si>
  <si>
    <t>http://purisimadelrincon.mx/principal/</t>
  </si>
  <si>
    <t>FOPF360</t>
  </si>
  <si>
    <t>A353</t>
  </si>
  <si>
    <t>B11</t>
  </si>
  <si>
    <t>AK 13000644</t>
  </si>
  <si>
    <t>FA-4200</t>
  </si>
  <si>
    <t>MYA74798</t>
  </si>
  <si>
    <t>CF-18568</t>
  </si>
  <si>
    <t>FOPJ 197</t>
  </si>
  <si>
    <t>http://purisimadelrincon.mx/transparencia/wp-content/uploads/FolioFiscal62ce622cb7634edc9c1bb7c20770678c.pdf</t>
  </si>
  <si>
    <t>http://purisimadelrincon.mx/transparencia/wp-content/uploads/FACTURA_FOPF_001360-MUNICIPIO.pdf</t>
  </si>
  <si>
    <t>http://purisimadelrincon.mx/transparencia/wp-content/uploads/FA0000000353.pdf</t>
  </si>
  <si>
    <t>http://purisimadelrincon.mx/transparencia/wp-content/uploads/VIM851125V57FP23622.pdf</t>
  </si>
  <si>
    <t>http://purisimadelrincon.mx/transparencia/wp-content/uploads/MARR9006051P2FFB11-1.pdf</t>
  </si>
  <si>
    <t>http://purisimadelrincon.mx/transparencia/wp-content/uploads/AK13000644_MUNICIPIO-PURISIMA-DEL-RINCON_Censurado.pdf</t>
  </si>
  <si>
    <t>http://purisimadelrincon.mx/transparencia/wp-content/uploads/049cdf26-20a7-4aa2-9f22-405b351fc3d0.pdf</t>
  </si>
  <si>
    <t>http://purisimadelrincon.mx/transparencia/wp-content/uploads/F-373-Purisima-abr19.pdf</t>
  </si>
  <si>
    <t>http://purisimadelrincon.mx/transparencia/wp-content/uploads/HLE570430F53FFA42209.pdf</t>
  </si>
  <si>
    <t>http://purisimadelrincon.mx/transparencia/wp-content/uploads/FED090703P73_Factura_194_BDF34C2C-CC6C-441A-8D17-EAA892A8155E.pdf</t>
  </si>
  <si>
    <t>http://purisimadelrincon.mx/transparencia/wp-content/uploads/FFA0000004200.pdf</t>
  </si>
  <si>
    <t>http://purisimadelrincon.mx/transparencia/wp-content/uploads/MYA-74798_Censurado.pdf</t>
  </si>
  <si>
    <t>http://purisimadelrincon.mx/transparencia/wp-content/uploads/CF-18568_Censurado.pdf</t>
  </si>
  <si>
    <t>http://purisimadelrincon.mx/transparencia/wp-content/uploads/F0000001051_Censurado.pdf</t>
  </si>
  <si>
    <t>http://purisimadelrincon.mx/transparencia/wp-content/uploads/FACTURA_FOPJ_000197-MUNICIPIO.pdf</t>
  </si>
  <si>
    <t xml:space="preserve">Publicidad en el Periódico AM EXPRES </t>
  </si>
  <si>
    <t>Publicidad en Periódico AM EXPRES</t>
  </si>
  <si>
    <t xml:space="preserve">Difusión en el Periódico AM EXPRES San Francisco del Rincón, con 18.36 planas a color, mismas que podrán ser utilizadas como plana, media plana, cuarto de plana y/o cintillos para difusión de obras y acciones de la administración.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</si>
</sst>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43" fontId="0" fillId="0" borderId="0" xfId="0" applyNumberFormat="1"/>
    <xf numFmtId="43" fontId="0" fillId="0" borderId="0" xfId="0" applyNumberFormat="1" applyBorder="1"/>
    <xf numFmtId="0" fontId="0" fillId="3" borderId="0" xfId="0" applyFill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43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xxi-presupuesto/" TargetMode="External"/><Relationship Id="rId13" Type="http://schemas.openxmlformats.org/officeDocument/2006/relationships/hyperlink" Target="http://purisimadelrincon.mx/transparencia/xxi-presupuesto/" TargetMode="External"/><Relationship Id="rId18" Type="http://schemas.openxmlformats.org/officeDocument/2006/relationships/hyperlink" Target="http://purisimadelrincon.mx/transparencia/xxi-presupuesto/" TargetMode="External"/><Relationship Id="rId26" Type="http://schemas.openxmlformats.org/officeDocument/2006/relationships/hyperlink" Target="http://purisimadelrincon.mx/transparencia/xxi-presupuesto/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://purisimadelrincon.mx/transparencia/xxi-presupuesto/" TargetMode="External"/><Relationship Id="rId21" Type="http://schemas.openxmlformats.org/officeDocument/2006/relationships/hyperlink" Target="http://purisimadelrincon.mx/transparencia/xxi-presupuesto/" TargetMode="External"/><Relationship Id="rId34" Type="http://schemas.openxmlformats.org/officeDocument/2006/relationships/hyperlink" Target="http://purisimadelrincon.mx/transparencia/xxi-presupuesto/" TargetMode="External"/><Relationship Id="rId7" Type="http://schemas.openxmlformats.org/officeDocument/2006/relationships/hyperlink" Target="http://purisimadelrincon.mx/transparencia/xxi-presupuesto/" TargetMode="External"/><Relationship Id="rId12" Type="http://schemas.openxmlformats.org/officeDocument/2006/relationships/hyperlink" Target="http://purisimadelrincon.mx/transparencia/xxi-presupuesto/" TargetMode="External"/><Relationship Id="rId17" Type="http://schemas.openxmlformats.org/officeDocument/2006/relationships/hyperlink" Target="http://purisimadelrincon.mx/transparencia/xxi-presupuesto/" TargetMode="External"/><Relationship Id="rId25" Type="http://schemas.openxmlformats.org/officeDocument/2006/relationships/hyperlink" Target="http://purisimadelrincon.mx/transparencia/xxi-presupuesto/" TargetMode="External"/><Relationship Id="rId33" Type="http://schemas.openxmlformats.org/officeDocument/2006/relationships/hyperlink" Target="http://purisimadelrincon.mx/transparencia/xxi-presupuesto/" TargetMode="External"/><Relationship Id="rId38" Type="http://schemas.openxmlformats.org/officeDocument/2006/relationships/hyperlink" Target="http://purisimadelrincon.mx/transparencia/xxi-presupuesto/" TargetMode="External"/><Relationship Id="rId2" Type="http://schemas.openxmlformats.org/officeDocument/2006/relationships/hyperlink" Target="http://purisimadelrincon.mx/transparencia/xxi-presupuesto/" TargetMode="External"/><Relationship Id="rId16" Type="http://schemas.openxmlformats.org/officeDocument/2006/relationships/hyperlink" Target="http://purisimadelrincon.mx/transparencia/xxi-presupuesto/" TargetMode="External"/><Relationship Id="rId20" Type="http://schemas.openxmlformats.org/officeDocument/2006/relationships/hyperlink" Target="http://purisimadelrincon.mx/transparencia/xxi-presupuesto/" TargetMode="External"/><Relationship Id="rId29" Type="http://schemas.openxmlformats.org/officeDocument/2006/relationships/hyperlink" Target="http://purisimadelrincon.mx/transparencia/xxi-presupuesto/" TargetMode="External"/><Relationship Id="rId1" Type="http://schemas.openxmlformats.org/officeDocument/2006/relationships/hyperlink" Target="http://purisimadelrincon.mx/transparencia/xxi-presupuesto/" TargetMode="External"/><Relationship Id="rId6" Type="http://schemas.openxmlformats.org/officeDocument/2006/relationships/hyperlink" Target="http://purisimadelrincon.mx/transparencia/xxi-presupuesto/" TargetMode="External"/><Relationship Id="rId11" Type="http://schemas.openxmlformats.org/officeDocument/2006/relationships/hyperlink" Target="http://purisimadelrincon.mx/transparencia/xxi-presupuesto/" TargetMode="External"/><Relationship Id="rId24" Type="http://schemas.openxmlformats.org/officeDocument/2006/relationships/hyperlink" Target="http://purisimadelrincon.mx/transparencia/xxi-presupuesto/" TargetMode="External"/><Relationship Id="rId32" Type="http://schemas.openxmlformats.org/officeDocument/2006/relationships/hyperlink" Target="http://purisimadelrincon.mx/transparencia/xxi-presupuesto/" TargetMode="External"/><Relationship Id="rId37" Type="http://schemas.openxmlformats.org/officeDocument/2006/relationships/hyperlink" Target="http://purisimadelrincon.mx/transparencia/xxi-presupuesto/" TargetMode="External"/><Relationship Id="rId5" Type="http://schemas.openxmlformats.org/officeDocument/2006/relationships/hyperlink" Target="http://purisimadelrincon.mx/transparencia/xxi-presupuesto/" TargetMode="External"/><Relationship Id="rId15" Type="http://schemas.openxmlformats.org/officeDocument/2006/relationships/hyperlink" Target="http://purisimadelrincon.mx/transparencia/xxi-presupuesto/" TargetMode="External"/><Relationship Id="rId23" Type="http://schemas.openxmlformats.org/officeDocument/2006/relationships/hyperlink" Target="http://purisimadelrincon.mx/transparencia/xxi-presupuesto/" TargetMode="External"/><Relationship Id="rId28" Type="http://schemas.openxmlformats.org/officeDocument/2006/relationships/hyperlink" Target="http://purisimadelrincon.mx/transparencia/xxi-presupuesto/" TargetMode="External"/><Relationship Id="rId36" Type="http://schemas.openxmlformats.org/officeDocument/2006/relationships/hyperlink" Target="http://purisimadelrincon.mx/transparencia/xxi-presupuesto/" TargetMode="External"/><Relationship Id="rId10" Type="http://schemas.openxmlformats.org/officeDocument/2006/relationships/hyperlink" Target="http://purisimadelrincon.mx/transparencia/xxi-presupuesto/" TargetMode="External"/><Relationship Id="rId19" Type="http://schemas.openxmlformats.org/officeDocument/2006/relationships/hyperlink" Target="http://purisimadelrincon.mx/transparencia/xxi-presupuesto/" TargetMode="External"/><Relationship Id="rId31" Type="http://schemas.openxmlformats.org/officeDocument/2006/relationships/hyperlink" Target="http://purisimadelrincon.mx/transparencia/xxi-presupuesto/" TargetMode="External"/><Relationship Id="rId4" Type="http://schemas.openxmlformats.org/officeDocument/2006/relationships/hyperlink" Target="http://purisimadelrincon.mx/transparencia/xxi-presupuesto/" TargetMode="External"/><Relationship Id="rId9" Type="http://schemas.openxmlformats.org/officeDocument/2006/relationships/hyperlink" Target="http://purisimadelrincon.mx/transparencia/xxi-presupuesto/" TargetMode="External"/><Relationship Id="rId14" Type="http://schemas.openxmlformats.org/officeDocument/2006/relationships/hyperlink" Target="http://purisimadelrincon.mx/transparencia/xxi-presupuesto/" TargetMode="External"/><Relationship Id="rId22" Type="http://schemas.openxmlformats.org/officeDocument/2006/relationships/hyperlink" Target="http://purisimadelrincon.mx/transparencia/xxi-presupuesto/" TargetMode="External"/><Relationship Id="rId27" Type="http://schemas.openxmlformats.org/officeDocument/2006/relationships/hyperlink" Target="http://purisimadelrincon.mx/transparencia/xxi-presupuesto/" TargetMode="External"/><Relationship Id="rId30" Type="http://schemas.openxmlformats.org/officeDocument/2006/relationships/hyperlink" Target="http://purisimadelrincon.mx/transparencia/xxi-presupuesto/" TargetMode="External"/><Relationship Id="rId35" Type="http://schemas.openxmlformats.org/officeDocument/2006/relationships/hyperlink" Target="http://purisimadelrincon.mx/transparencia/xxi-presupuesto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MPRJCO020419-012019-REVISTA-VEXGTO_Censurado.pdf" TargetMode="External"/><Relationship Id="rId13" Type="http://schemas.openxmlformats.org/officeDocument/2006/relationships/hyperlink" Target="http://purisimadelrincon.mx/transparencia/wp-content/uploads/CONTRATO-MPR-JCO-220419-01-2019_Censurado.pdf" TargetMode="External"/><Relationship Id="rId18" Type="http://schemas.openxmlformats.org/officeDocument/2006/relationships/hyperlink" Target="http://purisimadelrincon.mx/transparencia/wp-content/uploads/FolioFiscal62ce622cb7634edc9c1bb7c20770678c.pdf" TargetMode="External"/><Relationship Id="rId26" Type="http://schemas.openxmlformats.org/officeDocument/2006/relationships/hyperlink" Target="http://purisimadelrincon.mx/transparencia/wp-content/uploads/HLE570430F53FFA42209.pdf" TargetMode="External"/><Relationship Id="rId3" Type="http://schemas.openxmlformats.org/officeDocument/2006/relationships/hyperlink" Target="http://purisimadelrincon.mx/wp-content/uploads/MPRJCO220419-052019-OBED-TRANSMISI&#211;N-EN-VIVO_Censurado.pdf" TargetMode="External"/><Relationship Id="rId21" Type="http://schemas.openxmlformats.org/officeDocument/2006/relationships/hyperlink" Target="http://purisimadelrincon.mx/transparencia/wp-content/uploads/VIM851125V57FP23622.pdf" TargetMode="External"/><Relationship Id="rId7" Type="http://schemas.openxmlformats.org/officeDocument/2006/relationships/hyperlink" Target="http://purisimadelrincon.mx/transparencia/wp-content/uploads/MPRJCO050419-032019-NOTI-COMERCIO-DIGITAL_Censurado.pdf" TargetMode="External"/><Relationship Id="rId12" Type="http://schemas.openxmlformats.org/officeDocument/2006/relationships/hyperlink" Target="http://purisimadelrincon.mx/transparencia/wp-content/uploads/CONTRATO-MPR-JCO-100419-01-2019_Censurado.pdf" TargetMode="External"/><Relationship Id="rId17" Type="http://schemas.openxmlformats.org/officeDocument/2006/relationships/hyperlink" Target="http://purisimadelrincon.mx/principal/" TargetMode="External"/><Relationship Id="rId25" Type="http://schemas.openxmlformats.org/officeDocument/2006/relationships/hyperlink" Target="http://purisimadelrincon.mx/transparencia/wp-content/uploads/F-373-Purisima-abr19.pdf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://purisimadelrincon.mx/transparencia/wp-content/uploads/MPRJCO050419-022019-REVISTA-GENTE-SHOW_Censurado.pdf" TargetMode="External"/><Relationship Id="rId16" Type="http://schemas.openxmlformats.org/officeDocument/2006/relationships/hyperlink" Target="http://purisimadelrincon.mx/principal/" TargetMode="External"/><Relationship Id="rId20" Type="http://schemas.openxmlformats.org/officeDocument/2006/relationships/hyperlink" Target="http://purisimadelrincon.mx/transparencia/wp-content/uploads/FA0000000353.pdf" TargetMode="External"/><Relationship Id="rId29" Type="http://schemas.openxmlformats.org/officeDocument/2006/relationships/hyperlink" Target="http://purisimadelrincon.mx/transparencia/wp-content/uploads/MYA-74798_Censurado.pdf" TargetMode="External"/><Relationship Id="rId1" Type="http://schemas.openxmlformats.org/officeDocument/2006/relationships/hyperlink" Target="http://purisimadelrincon.mx/transparencia/wp-content/uploads/MPRJCO230419-022019-DEOCHONEWS_Censurado.pdf" TargetMode="External"/><Relationship Id="rId6" Type="http://schemas.openxmlformats.org/officeDocument/2006/relationships/hyperlink" Target="http://purisimadelrincon.mx/transparencia/wp-content/uploads/CONTRATO-MPR-JCO-290319-02-2019_Censurado.pdf" TargetMode="External"/><Relationship Id="rId11" Type="http://schemas.openxmlformats.org/officeDocument/2006/relationships/hyperlink" Target="http://purisimadelrincon.mx/transparencia/wp-content/uploads/MPRJCO050419-042019-RADIO-EMISORA-CENTRAL-KE-BUENA_Censurado.pdf" TargetMode="External"/><Relationship Id="rId24" Type="http://schemas.openxmlformats.org/officeDocument/2006/relationships/hyperlink" Target="http://purisimadelrincon.mx/transparencia/wp-content/uploads/049cdf26-20a7-4aa2-9f22-405b351fc3d0.pdf" TargetMode="External"/><Relationship Id="rId32" Type="http://schemas.openxmlformats.org/officeDocument/2006/relationships/hyperlink" Target="http://purisimadelrincon.mx/transparencia/wp-content/uploads/FACTURA_FOPJ_000197-MUNICIPIO.pdf" TargetMode="External"/><Relationship Id="rId5" Type="http://schemas.openxmlformats.org/officeDocument/2006/relationships/hyperlink" Target="http://purisimadelrincon.mx/transparencia/wp-content/uploads/MPRJCO290319-012019-EL-INFORMADOR_Censurado.pdf" TargetMode="External"/><Relationship Id="rId15" Type="http://schemas.openxmlformats.org/officeDocument/2006/relationships/hyperlink" Target="http://purisimadelrincon.mx/transparencia/wp-content/uploads/CONTRATO-MPR-JCO-030919-01-2019_Censurado.pdf" TargetMode="External"/><Relationship Id="rId23" Type="http://schemas.openxmlformats.org/officeDocument/2006/relationships/hyperlink" Target="http://purisimadelrincon.mx/transparencia/wp-content/uploads/AK13000644_MUNICIPIO-PURISIMA-DEL-RINCON_Censurado.pdf" TargetMode="External"/><Relationship Id="rId28" Type="http://schemas.openxmlformats.org/officeDocument/2006/relationships/hyperlink" Target="http://purisimadelrincon.mx/transparencia/wp-content/uploads/FFA0000004200.pdf" TargetMode="External"/><Relationship Id="rId10" Type="http://schemas.openxmlformats.org/officeDocument/2006/relationships/hyperlink" Target="http://purisimadelrincon.mx/transparencia/wp-content/uploads/MPRJCO030419-032019-AM-EXPRESS_Censurado.pdf" TargetMode="External"/><Relationship Id="rId19" Type="http://schemas.openxmlformats.org/officeDocument/2006/relationships/hyperlink" Target="http://purisimadelrincon.mx/transparencia/wp-content/uploads/FACTURA_FOPF_001360-MUNICIPIO.pdf" TargetMode="External"/><Relationship Id="rId31" Type="http://schemas.openxmlformats.org/officeDocument/2006/relationships/hyperlink" Target="http://purisimadelrincon.mx/transparencia/wp-content/uploads/F0000001051_Censurado.pdf" TargetMode="External"/><Relationship Id="rId4" Type="http://schemas.openxmlformats.org/officeDocument/2006/relationships/hyperlink" Target="http://purisimadelrincon.mx/transparencia/wp-content/uploads/MPRJCO260319-012019-EL-CORREO_Censurado.pdf" TargetMode="External"/><Relationship Id="rId9" Type="http://schemas.openxmlformats.org/officeDocument/2006/relationships/hyperlink" Target="http://purisimadelrincon.mx/transparencia/wp-content/uploads/MPRJCO040419-012019-EL-HERALDO_Censurado.pdf" TargetMode="External"/><Relationship Id="rId14" Type="http://schemas.openxmlformats.org/officeDocument/2006/relationships/hyperlink" Target="http://purisimadelrincon.mx/transparencia/wp-content/uploads/CONTRATO-MPR-JCO-230419-01-2019_Censurado.pdf" TargetMode="External"/><Relationship Id="rId22" Type="http://schemas.openxmlformats.org/officeDocument/2006/relationships/hyperlink" Target="http://purisimadelrincon.mx/transparencia/wp-content/uploads/MARR9006051P2FFB11-1.pdf" TargetMode="External"/><Relationship Id="rId27" Type="http://schemas.openxmlformats.org/officeDocument/2006/relationships/hyperlink" Target="http://purisimadelrincon.mx/transparencia/wp-content/uploads/FED090703P73_Factura_194_BDF34C2C-CC6C-441A-8D17-EAA892A8155E.pdf" TargetMode="External"/><Relationship Id="rId30" Type="http://schemas.openxmlformats.org/officeDocument/2006/relationships/hyperlink" Target="http://purisimadelrincon.mx/transparencia/wp-content/uploads/CF-18568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opLeftCell="AB15" workbookViewId="0">
      <selection activeCell="AH20" sqref="AH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>
      <c r="A8" s="4">
        <v>2019</v>
      </c>
      <c r="B8" s="5">
        <v>43466</v>
      </c>
      <c r="C8" s="5">
        <v>43738</v>
      </c>
      <c r="D8" t="s">
        <v>84</v>
      </c>
      <c r="E8" s="4" t="s">
        <v>175</v>
      </c>
      <c r="F8" t="s">
        <v>87</v>
      </c>
      <c r="G8" s="4" t="s">
        <v>176</v>
      </c>
      <c r="H8" t="s">
        <v>96</v>
      </c>
      <c r="I8" s="6" t="s">
        <v>189</v>
      </c>
      <c r="J8" t="s">
        <v>101</v>
      </c>
      <c r="K8" s="6" t="s">
        <v>202</v>
      </c>
      <c r="L8">
        <v>2019</v>
      </c>
      <c r="M8" s="6" t="s">
        <v>215</v>
      </c>
      <c r="N8" s="7" t="s">
        <v>218</v>
      </c>
      <c r="O8" s="7" t="s">
        <v>219</v>
      </c>
      <c r="P8" s="8">
        <v>60000.24</v>
      </c>
      <c r="Q8" s="10" t="s">
        <v>223</v>
      </c>
      <c r="R8" t="s">
        <v>223</v>
      </c>
      <c r="S8" t="s">
        <v>104</v>
      </c>
      <c r="T8" s="7" t="s">
        <v>224</v>
      </c>
      <c r="U8" s="11">
        <v>43578</v>
      </c>
      <c r="V8" s="11">
        <v>43830</v>
      </c>
      <c r="W8" t="s">
        <v>109</v>
      </c>
      <c r="X8" t="s">
        <v>231</v>
      </c>
      <c r="Y8" t="s">
        <v>231</v>
      </c>
      <c r="Z8" t="s">
        <v>231</v>
      </c>
      <c r="AA8" t="s">
        <v>231</v>
      </c>
      <c r="AB8">
        <v>1</v>
      </c>
      <c r="AC8">
        <v>1</v>
      </c>
      <c r="AD8">
        <v>1</v>
      </c>
      <c r="AE8" t="s">
        <v>175</v>
      </c>
      <c r="AF8" s="11">
        <v>43769</v>
      </c>
      <c r="AG8" s="11">
        <v>43769</v>
      </c>
    </row>
    <row r="9" spans="1:34" ht="120">
      <c r="A9" s="4">
        <v>2019</v>
      </c>
      <c r="B9" s="5">
        <v>43466</v>
      </c>
      <c r="C9" s="5">
        <v>43738</v>
      </c>
      <c r="D9" t="s">
        <v>84</v>
      </c>
      <c r="E9" s="4" t="s">
        <v>175</v>
      </c>
      <c r="F9" t="s">
        <v>87</v>
      </c>
      <c r="G9" s="4" t="s">
        <v>177</v>
      </c>
      <c r="H9" t="s">
        <v>95</v>
      </c>
      <c r="I9" s="6" t="s">
        <v>190</v>
      </c>
      <c r="J9" t="s">
        <v>101</v>
      </c>
      <c r="K9" s="6" t="s">
        <v>203</v>
      </c>
      <c r="L9">
        <v>2019</v>
      </c>
      <c r="M9" s="6" t="s">
        <v>215</v>
      </c>
      <c r="N9" s="7" t="s">
        <v>218</v>
      </c>
      <c r="O9" s="7" t="s">
        <v>219</v>
      </c>
      <c r="P9" s="8">
        <v>30000</v>
      </c>
      <c r="Q9" s="10" t="s">
        <v>223</v>
      </c>
      <c r="R9" s="10" t="s">
        <v>223</v>
      </c>
      <c r="S9" t="s">
        <v>106</v>
      </c>
      <c r="T9" s="7" t="s">
        <v>225</v>
      </c>
      <c r="U9" s="11">
        <v>43560</v>
      </c>
      <c r="V9" s="11">
        <v>43830</v>
      </c>
      <c r="W9" t="s">
        <v>109</v>
      </c>
      <c r="X9" t="s">
        <v>231</v>
      </c>
      <c r="Y9" t="s">
        <v>231</v>
      </c>
      <c r="Z9" t="s">
        <v>231</v>
      </c>
      <c r="AA9" t="s">
        <v>231</v>
      </c>
      <c r="AB9">
        <v>2</v>
      </c>
      <c r="AC9">
        <v>2</v>
      </c>
      <c r="AD9">
        <v>2</v>
      </c>
      <c r="AE9" t="s">
        <v>175</v>
      </c>
      <c r="AF9" s="11">
        <v>43769</v>
      </c>
      <c r="AG9" s="11">
        <v>43769</v>
      </c>
    </row>
    <row r="10" spans="1:34" ht="45">
      <c r="A10" s="4">
        <v>2019</v>
      </c>
      <c r="B10" s="5">
        <v>43466</v>
      </c>
      <c r="C10" s="5">
        <v>43738</v>
      </c>
      <c r="D10" t="s">
        <v>84</v>
      </c>
      <c r="E10" s="4" t="s">
        <v>175</v>
      </c>
      <c r="F10" t="s">
        <v>88</v>
      </c>
      <c r="G10" s="4" t="s">
        <v>178</v>
      </c>
      <c r="H10" t="s">
        <v>91</v>
      </c>
      <c r="I10" s="6" t="s">
        <v>191</v>
      </c>
      <c r="J10" t="s">
        <v>101</v>
      </c>
      <c r="K10" s="6" t="s">
        <v>191</v>
      </c>
      <c r="L10">
        <v>2019</v>
      </c>
      <c r="M10" s="6" t="s">
        <v>216</v>
      </c>
      <c r="N10" s="7" t="s">
        <v>220</v>
      </c>
      <c r="O10" s="7" t="s">
        <v>221</v>
      </c>
      <c r="P10" s="8">
        <v>28000</v>
      </c>
      <c r="Q10" s="10" t="s">
        <v>223</v>
      </c>
      <c r="R10" s="10" t="s">
        <v>223</v>
      </c>
      <c r="S10" t="s">
        <v>103</v>
      </c>
      <c r="T10" s="7" t="s">
        <v>226</v>
      </c>
      <c r="U10" s="11">
        <v>43567</v>
      </c>
      <c r="V10" s="11">
        <v>43830</v>
      </c>
      <c r="W10" t="s">
        <v>109</v>
      </c>
      <c r="X10" t="s">
        <v>231</v>
      </c>
      <c r="Y10" t="s">
        <v>231</v>
      </c>
      <c r="Z10" t="s">
        <v>231</v>
      </c>
      <c r="AA10" t="s">
        <v>231</v>
      </c>
      <c r="AB10">
        <v>3</v>
      </c>
      <c r="AC10">
        <v>3</v>
      </c>
      <c r="AD10">
        <v>3</v>
      </c>
      <c r="AE10" t="s">
        <v>175</v>
      </c>
      <c r="AF10" s="11">
        <v>43769</v>
      </c>
      <c r="AG10" s="11">
        <v>43769</v>
      </c>
    </row>
    <row r="11" spans="1:34" ht="60">
      <c r="A11" s="4">
        <v>2019</v>
      </c>
      <c r="B11" s="5">
        <v>43466</v>
      </c>
      <c r="C11" s="5">
        <v>43738</v>
      </c>
      <c r="D11" t="s">
        <v>84</v>
      </c>
      <c r="E11" s="4" t="s">
        <v>175</v>
      </c>
      <c r="F11" t="s">
        <v>87</v>
      </c>
      <c r="G11" s="4" t="s">
        <v>176</v>
      </c>
      <c r="H11" t="s">
        <v>96</v>
      </c>
      <c r="I11" s="6" t="s">
        <v>192</v>
      </c>
      <c r="J11" t="s">
        <v>101</v>
      </c>
      <c r="K11" s="6" t="s">
        <v>204</v>
      </c>
      <c r="L11">
        <v>2019</v>
      </c>
      <c r="M11" s="6" t="s">
        <v>215</v>
      </c>
      <c r="N11" s="7" t="s">
        <v>218</v>
      </c>
      <c r="O11" s="7" t="s">
        <v>219</v>
      </c>
      <c r="P11" s="8">
        <v>69745</v>
      </c>
      <c r="Q11" s="10" t="s">
        <v>223</v>
      </c>
      <c r="R11" s="10" t="s">
        <v>223</v>
      </c>
      <c r="S11" t="s">
        <v>104</v>
      </c>
      <c r="T11" s="7" t="s">
        <v>227</v>
      </c>
      <c r="U11" s="11">
        <v>43550</v>
      </c>
      <c r="V11" s="11">
        <v>43830</v>
      </c>
      <c r="W11" t="s">
        <v>109</v>
      </c>
      <c r="X11" t="s">
        <v>231</v>
      </c>
      <c r="Y11" t="s">
        <v>231</v>
      </c>
      <c r="Z11" t="s">
        <v>231</v>
      </c>
      <c r="AA11" t="s">
        <v>231</v>
      </c>
      <c r="AB11">
        <v>4</v>
      </c>
      <c r="AC11">
        <v>4</v>
      </c>
      <c r="AD11">
        <v>4</v>
      </c>
      <c r="AE11" t="s">
        <v>175</v>
      </c>
      <c r="AF11" s="11">
        <v>43769</v>
      </c>
      <c r="AG11" s="11">
        <v>43769</v>
      </c>
    </row>
    <row r="12" spans="1:34" ht="105">
      <c r="A12" s="4">
        <v>2019</v>
      </c>
      <c r="B12" s="5">
        <v>43466</v>
      </c>
      <c r="C12" s="5">
        <v>43738</v>
      </c>
      <c r="D12" t="s">
        <v>84</v>
      </c>
      <c r="E12" s="4" t="s">
        <v>175</v>
      </c>
      <c r="F12" t="s">
        <v>87</v>
      </c>
      <c r="G12" s="4" t="s">
        <v>179</v>
      </c>
      <c r="H12" t="s">
        <v>96</v>
      </c>
      <c r="I12" s="6" t="s">
        <v>193</v>
      </c>
      <c r="J12" t="s">
        <v>101</v>
      </c>
      <c r="K12" s="6" t="s">
        <v>205</v>
      </c>
      <c r="L12">
        <v>2019</v>
      </c>
      <c r="M12" s="6" t="s">
        <v>215</v>
      </c>
      <c r="N12" s="7" t="s">
        <v>218</v>
      </c>
      <c r="O12" s="7" t="s">
        <v>219</v>
      </c>
      <c r="P12" s="8">
        <v>34800</v>
      </c>
      <c r="Q12" s="10" t="s">
        <v>223</v>
      </c>
      <c r="R12" s="10" t="s">
        <v>223</v>
      </c>
      <c r="S12" t="s">
        <v>105</v>
      </c>
      <c r="T12" s="7" t="s">
        <v>228</v>
      </c>
      <c r="U12" s="11">
        <v>43553</v>
      </c>
      <c r="V12" s="11">
        <v>43830</v>
      </c>
      <c r="W12" t="s">
        <v>109</v>
      </c>
      <c r="X12" t="s">
        <v>231</v>
      </c>
      <c r="Y12" t="s">
        <v>231</v>
      </c>
      <c r="Z12" t="s">
        <v>231</v>
      </c>
      <c r="AA12" t="s">
        <v>231</v>
      </c>
      <c r="AB12">
        <v>5</v>
      </c>
      <c r="AC12">
        <v>5</v>
      </c>
      <c r="AD12">
        <v>5</v>
      </c>
      <c r="AE12" t="s">
        <v>175</v>
      </c>
      <c r="AF12" s="11">
        <v>43769</v>
      </c>
      <c r="AG12" s="11">
        <v>43769</v>
      </c>
    </row>
    <row r="13" spans="1:34" ht="120">
      <c r="A13" s="4">
        <v>2019</v>
      </c>
      <c r="B13" s="5">
        <v>43466</v>
      </c>
      <c r="C13" s="5">
        <v>43738</v>
      </c>
      <c r="D13" t="s">
        <v>84</v>
      </c>
      <c r="E13" s="4" t="s">
        <v>175</v>
      </c>
      <c r="F13" t="s">
        <v>87</v>
      </c>
      <c r="G13" s="4" t="s">
        <v>180</v>
      </c>
      <c r="H13" t="s">
        <v>92</v>
      </c>
      <c r="I13" s="6" t="s">
        <v>194</v>
      </c>
      <c r="J13" t="s">
        <v>101</v>
      </c>
      <c r="K13" s="6" t="s">
        <v>206</v>
      </c>
      <c r="L13">
        <v>2019</v>
      </c>
      <c r="M13" s="6" t="s">
        <v>215</v>
      </c>
      <c r="N13" s="7" t="s">
        <v>218</v>
      </c>
      <c r="O13" s="7" t="s">
        <v>219</v>
      </c>
      <c r="P13" s="8">
        <v>60000</v>
      </c>
      <c r="Q13" s="10" t="s">
        <v>223</v>
      </c>
      <c r="R13" s="10" t="s">
        <v>223</v>
      </c>
      <c r="S13" t="s">
        <v>106</v>
      </c>
      <c r="T13" s="7" t="s">
        <v>229</v>
      </c>
      <c r="U13" s="11">
        <v>43553</v>
      </c>
      <c r="V13" s="11">
        <v>43830</v>
      </c>
      <c r="W13" t="s">
        <v>109</v>
      </c>
      <c r="X13" t="s">
        <v>231</v>
      </c>
      <c r="Y13" t="s">
        <v>231</v>
      </c>
      <c r="Z13" t="s">
        <v>231</v>
      </c>
      <c r="AA13" t="s">
        <v>231</v>
      </c>
      <c r="AB13">
        <v>6</v>
      </c>
      <c r="AC13">
        <v>6</v>
      </c>
      <c r="AD13">
        <v>6</v>
      </c>
      <c r="AE13" t="s">
        <v>175</v>
      </c>
      <c r="AF13" s="11">
        <v>43769</v>
      </c>
      <c r="AG13" s="11">
        <v>43769</v>
      </c>
    </row>
    <row r="14" spans="1:34" ht="120">
      <c r="A14" s="4">
        <v>2019</v>
      </c>
      <c r="B14" s="5">
        <v>43466</v>
      </c>
      <c r="C14" s="5">
        <v>43738</v>
      </c>
      <c r="D14" t="s">
        <v>84</v>
      </c>
      <c r="E14" s="4" t="s">
        <v>175</v>
      </c>
      <c r="F14" t="s">
        <v>87</v>
      </c>
      <c r="G14" s="4" t="s">
        <v>181</v>
      </c>
      <c r="H14" t="s">
        <v>95</v>
      </c>
      <c r="I14" s="6" t="s">
        <v>195</v>
      </c>
      <c r="J14" t="s">
        <v>101</v>
      </c>
      <c r="K14" s="6" t="s">
        <v>207</v>
      </c>
      <c r="L14">
        <v>2019</v>
      </c>
      <c r="M14" s="6" t="s">
        <v>215</v>
      </c>
      <c r="N14" s="7" t="s">
        <v>218</v>
      </c>
      <c r="O14" s="7" t="s">
        <v>219</v>
      </c>
      <c r="P14" s="8">
        <v>41760</v>
      </c>
      <c r="Q14" s="10" t="s">
        <v>223</v>
      </c>
      <c r="R14" s="10" t="s">
        <v>223</v>
      </c>
      <c r="S14" t="s">
        <v>105</v>
      </c>
      <c r="T14" s="7" t="s">
        <v>228</v>
      </c>
      <c r="U14" s="11">
        <v>43560</v>
      </c>
      <c r="V14" s="11">
        <v>43830</v>
      </c>
      <c r="W14" t="s">
        <v>109</v>
      </c>
      <c r="X14" t="s">
        <v>231</v>
      </c>
      <c r="Y14" t="s">
        <v>231</v>
      </c>
      <c r="Z14" t="s">
        <v>231</v>
      </c>
      <c r="AA14" t="s">
        <v>231</v>
      </c>
      <c r="AB14">
        <v>7</v>
      </c>
      <c r="AC14">
        <v>7</v>
      </c>
      <c r="AD14">
        <v>7</v>
      </c>
      <c r="AE14" t="s">
        <v>175</v>
      </c>
      <c r="AF14" s="11">
        <v>43769</v>
      </c>
      <c r="AG14" s="11">
        <v>43769</v>
      </c>
    </row>
    <row r="15" spans="1:34" ht="120">
      <c r="A15" s="4">
        <v>2019</v>
      </c>
      <c r="B15" s="5">
        <v>43466</v>
      </c>
      <c r="C15" s="5">
        <v>43738</v>
      </c>
      <c r="D15" t="s">
        <v>84</v>
      </c>
      <c r="E15" s="4" t="s">
        <v>175</v>
      </c>
      <c r="F15" t="s">
        <v>87</v>
      </c>
      <c r="G15" s="4" t="s">
        <v>182</v>
      </c>
      <c r="H15" t="s">
        <v>95</v>
      </c>
      <c r="I15" s="6" t="s">
        <v>196</v>
      </c>
      <c r="J15" t="s">
        <v>101</v>
      </c>
      <c r="K15" s="6" t="s">
        <v>208</v>
      </c>
      <c r="L15">
        <v>2019</v>
      </c>
      <c r="M15" s="6" t="s">
        <v>217</v>
      </c>
      <c r="N15" s="7" t="s">
        <v>222</v>
      </c>
      <c r="O15" s="7" t="s">
        <v>222</v>
      </c>
      <c r="P15" s="8">
        <v>27840</v>
      </c>
      <c r="Q15" s="10" t="s">
        <v>223</v>
      </c>
      <c r="R15" s="10" t="s">
        <v>223</v>
      </c>
      <c r="S15" t="s">
        <v>105</v>
      </c>
      <c r="T15" s="7" t="s">
        <v>230</v>
      </c>
      <c r="U15" s="11">
        <v>43557</v>
      </c>
      <c r="V15" s="11">
        <v>43830</v>
      </c>
      <c r="W15" t="s">
        <v>109</v>
      </c>
      <c r="X15" t="s">
        <v>231</v>
      </c>
      <c r="Y15" t="s">
        <v>231</v>
      </c>
      <c r="Z15" t="s">
        <v>231</v>
      </c>
      <c r="AA15" t="s">
        <v>231</v>
      </c>
      <c r="AB15">
        <v>8</v>
      </c>
      <c r="AC15">
        <v>8</v>
      </c>
      <c r="AD15">
        <v>8</v>
      </c>
      <c r="AE15" t="s">
        <v>175</v>
      </c>
      <c r="AF15" s="11">
        <v>43769</v>
      </c>
      <c r="AG15" s="11">
        <v>43769</v>
      </c>
    </row>
    <row r="16" spans="1:34" ht="120">
      <c r="A16" s="4">
        <v>2019</v>
      </c>
      <c r="B16" s="5">
        <v>43466</v>
      </c>
      <c r="C16" s="5">
        <v>43738</v>
      </c>
      <c r="D16" t="s">
        <v>84</v>
      </c>
      <c r="E16" s="4" t="s">
        <v>175</v>
      </c>
      <c r="F16" t="s">
        <v>87</v>
      </c>
      <c r="G16" s="4" t="s">
        <v>183</v>
      </c>
      <c r="H16" t="s">
        <v>99</v>
      </c>
      <c r="I16" s="6" t="s">
        <v>197</v>
      </c>
      <c r="J16" t="s">
        <v>101</v>
      </c>
      <c r="K16" s="6" t="s">
        <v>209</v>
      </c>
      <c r="L16">
        <v>2019</v>
      </c>
      <c r="M16" s="6" t="s">
        <v>215</v>
      </c>
      <c r="N16" s="7" t="s">
        <v>218</v>
      </c>
      <c r="O16" s="7" t="s">
        <v>219</v>
      </c>
      <c r="P16" s="8">
        <v>115000</v>
      </c>
      <c r="Q16" s="10" t="s">
        <v>223</v>
      </c>
      <c r="R16" s="10" t="s">
        <v>223</v>
      </c>
      <c r="S16" t="s">
        <v>105</v>
      </c>
      <c r="T16" s="7" t="s">
        <v>230</v>
      </c>
      <c r="U16" s="11">
        <v>43559</v>
      </c>
      <c r="V16" s="11">
        <v>43830</v>
      </c>
      <c r="W16" t="s">
        <v>109</v>
      </c>
      <c r="X16" t="s">
        <v>231</v>
      </c>
      <c r="Y16" t="s">
        <v>231</v>
      </c>
      <c r="Z16" t="s">
        <v>231</v>
      </c>
      <c r="AA16" t="s">
        <v>231</v>
      </c>
      <c r="AB16">
        <v>9</v>
      </c>
      <c r="AC16">
        <v>9</v>
      </c>
      <c r="AD16">
        <v>9</v>
      </c>
      <c r="AE16" t="s">
        <v>175</v>
      </c>
      <c r="AF16" s="11">
        <v>43769</v>
      </c>
      <c r="AG16" s="11">
        <v>43769</v>
      </c>
    </row>
    <row r="17" spans="1:33" ht="75">
      <c r="A17" s="4">
        <v>2019</v>
      </c>
      <c r="B17" s="5">
        <v>43466</v>
      </c>
      <c r="C17" s="5">
        <v>43738</v>
      </c>
      <c r="D17" t="s">
        <v>84</v>
      </c>
      <c r="E17" s="4" t="s">
        <v>175</v>
      </c>
      <c r="F17" t="s">
        <v>87</v>
      </c>
      <c r="G17" s="4" t="s">
        <v>368</v>
      </c>
      <c r="H17" t="s">
        <v>95</v>
      </c>
      <c r="I17" s="6" t="s">
        <v>369</v>
      </c>
      <c r="J17" t="s">
        <v>101</v>
      </c>
      <c r="K17" s="6" t="s">
        <v>370</v>
      </c>
      <c r="L17">
        <v>2019</v>
      </c>
      <c r="M17" s="6" t="s">
        <v>215</v>
      </c>
      <c r="N17" s="7" t="s">
        <v>218</v>
      </c>
      <c r="O17" s="7" t="s">
        <v>219</v>
      </c>
      <c r="P17" s="8">
        <v>454999.72</v>
      </c>
      <c r="Q17" s="10" t="s">
        <v>223</v>
      </c>
      <c r="R17" s="10" t="s">
        <v>223</v>
      </c>
      <c r="S17" t="s">
        <v>105</v>
      </c>
      <c r="T17" s="7" t="s">
        <v>230</v>
      </c>
      <c r="U17" s="11">
        <v>43558</v>
      </c>
      <c r="V17" s="11">
        <v>43830</v>
      </c>
      <c r="W17" t="s">
        <v>109</v>
      </c>
      <c r="X17" t="s">
        <v>231</v>
      </c>
      <c r="Y17" t="s">
        <v>231</v>
      </c>
      <c r="Z17" t="s">
        <v>231</v>
      </c>
      <c r="AA17" t="s">
        <v>231</v>
      </c>
      <c r="AB17">
        <v>10</v>
      </c>
      <c r="AC17">
        <v>10</v>
      </c>
      <c r="AD17">
        <v>10</v>
      </c>
      <c r="AE17" t="s">
        <v>175</v>
      </c>
      <c r="AF17" s="11">
        <v>43769</v>
      </c>
      <c r="AG17" s="11">
        <v>43769</v>
      </c>
    </row>
    <row r="18" spans="1:33" ht="60">
      <c r="A18" s="4">
        <v>2019</v>
      </c>
      <c r="B18" s="5">
        <v>43466</v>
      </c>
      <c r="C18" s="5">
        <v>43738</v>
      </c>
      <c r="D18" t="s">
        <v>84</v>
      </c>
      <c r="E18" s="4" t="s">
        <v>175</v>
      </c>
      <c r="F18" t="s">
        <v>87</v>
      </c>
      <c r="G18" s="4" t="s">
        <v>184</v>
      </c>
      <c r="H18" t="s">
        <v>92</v>
      </c>
      <c r="I18" s="6" t="s">
        <v>198</v>
      </c>
      <c r="J18" t="s">
        <v>101</v>
      </c>
      <c r="K18" s="6" t="s">
        <v>210</v>
      </c>
      <c r="L18">
        <v>2019</v>
      </c>
      <c r="M18" s="6" t="s">
        <v>215</v>
      </c>
      <c r="N18" s="7" t="s">
        <v>218</v>
      </c>
      <c r="O18" s="7" t="s">
        <v>219</v>
      </c>
      <c r="P18" s="8">
        <v>12992</v>
      </c>
      <c r="Q18" s="10" t="s">
        <v>223</v>
      </c>
      <c r="R18" s="10" t="s">
        <v>223</v>
      </c>
      <c r="S18" t="s">
        <v>105</v>
      </c>
      <c r="T18" s="7" t="s">
        <v>230</v>
      </c>
      <c r="U18" s="11">
        <v>43560</v>
      </c>
      <c r="V18" s="11">
        <v>43830</v>
      </c>
      <c r="W18" t="s">
        <v>109</v>
      </c>
      <c r="X18" t="s">
        <v>231</v>
      </c>
      <c r="Y18" t="s">
        <v>231</v>
      </c>
      <c r="Z18" t="s">
        <v>231</v>
      </c>
      <c r="AA18" t="s">
        <v>231</v>
      </c>
      <c r="AB18">
        <v>11</v>
      </c>
      <c r="AC18">
        <v>11</v>
      </c>
      <c r="AD18">
        <v>11</v>
      </c>
      <c r="AE18" t="s">
        <v>175</v>
      </c>
      <c r="AF18" s="11">
        <v>43769</v>
      </c>
      <c r="AG18" s="11">
        <v>43769</v>
      </c>
    </row>
    <row r="19" spans="1:33" ht="45">
      <c r="A19" s="4">
        <v>2019</v>
      </c>
      <c r="B19" s="5">
        <v>43466</v>
      </c>
      <c r="C19" s="5">
        <v>43738</v>
      </c>
      <c r="D19" t="s">
        <v>84</v>
      </c>
      <c r="E19" s="4" t="s">
        <v>175</v>
      </c>
      <c r="F19" t="s">
        <v>87</v>
      </c>
      <c r="G19" s="4" t="s">
        <v>185</v>
      </c>
      <c r="H19" t="s">
        <v>92</v>
      </c>
      <c r="I19" s="6" t="s">
        <v>199</v>
      </c>
      <c r="J19" t="s">
        <v>101</v>
      </c>
      <c r="K19" s="6" t="s">
        <v>211</v>
      </c>
      <c r="L19">
        <v>2019</v>
      </c>
      <c r="M19" s="6" t="s">
        <v>215</v>
      </c>
      <c r="N19" s="6" t="s">
        <v>218</v>
      </c>
      <c r="O19" s="7" t="s">
        <v>219</v>
      </c>
      <c r="P19" s="8">
        <v>29999.919999999998</v>
      </c>
      <c r="Q19" s="10" t="s">
        <v>223</v>
      </c>
      <c r="R19" s="10" t="s">
        <v>223</v>
      </c>
      <c r="S19" t="s">
        <v>106</v>
      </c>
      <c r="T19" s="7" t="s">
        <v>230</v>
      </c>
      <c r="U19" s="11">
        <v>43565</v>
      </c>
      <c r="V19" s="11">
        <v>43830</v>
      </c>
      <c r="W19" t="s">
        <v>109</v>
      </c>
      <c r="X19" t="s">
        <v>231</v>
      </c>
      <c r="Y19" t="s">
        <v>231</v>
      </c>
      <c r="Z19" t="s">
        <v>231</v>
      </c>
      <c r="AA19" t="s">
        <v>231</v>
      </c>
      <c r="AB19">
        <v>12</v>
      </c>
      <c r="AC19">
        <v>12</v>
      </c>
      <c r="AD19">
        <v>12</v>
      </c>
      <c r="AE19" t="s">
        <v>175</v>
      </c>
      <c r="AF19" s="11">
        <v>43769</v>
      </c>
      <c r="AG19" s="11">
        <v>43769</v>
      </c>
    </row>
    <row r="20" spans="1:33" ht="45">
      <c r="A20" s="4">
        <v>2019</v>
      </c>
      <c r="B20" s="5">
        <v>43466</v>
      </c>
      <c r="C20" s="5">
        <v>43738</v>
      </c>
      <c r="D20" t="s">
        <v>84</v>
      </c>
      <c r="E20" s="4" t="s">
        <v>175</v>
      </c>
      <c r="F20" t="s">
        <v>87</v>
      </c>
      <c r="G20" s="4" t="s">
        <v>186</v>
      </c>
      <c r="H20" t="s">
        <v>93</v>
      </c>
      <c r="I20" s="6" t="s">
        <v>200</v>
      </c>
      <c r="J20" t="s">
        <v>101</v>
      </c>
      <c r="K20" s="6" t="s">
        <v>212</v>
      </c>
      <c r="L20">
        <v>2019</v>
      </c>
      <c r="M20" s="6" t="s">
        <v>215</v>
      </c>
      <c r="N20" s="6" t="s">
        <v>218</v>
      </c>
      <c r="O20" s="7" t="s">
        <v>219</v>
      </c>
      <c r="P20" s="9">
        <v>38108.480000000003</v>
      </c>
      <c r="Q20" s="10" t="s">
        <v>223</v>
      </c>
      <c r="R20" s="10" t="s">
        <v>223</v>
      </c>
      <c r="S20" t="s">
        <v>105</v>
      </c>
      <c r="T20" s="7" t="s">
        <v>230</v>
      </c>
      <c r="U20" s="11">
        <v>43577</v>
      </c>
      <c r="V20" s="11">
        <v>43830</v>
      </c>
      <c r="W20" t="s">
        <v>109</v>
      </c>
      <c r="X20" t="s">
        <v>231</v>
      </c>
      <c r="Y20" t="s">
        <v>231</v>
      </c>
      <c r="Z20" t="s">
        <v>231</v>
      </c>
      <c r="AA20" t="s">
        <v>231</v>
      </c>
      <c r="AB20">
        <v>13</v>
      </c>
      <c r="AC20">
        <v>13</v>
      </c>
      <c r="AD20">
        <v>13</v>
      </c>
      <c r="AE20" t="s">
        <v>175</v>
      </c>
      <c r="AF20" s="11">
        <v>43769</v>
      </c>
      <c r="AG20" s="11">
        <v>43769</v>
      </c>
    </row>
    <row r="21" spans="1:33" ht="60">
      <c r="A21" s="4">
        <v>2019</v>
      </c>
      <c r="B21" s="5">
        <v>43466</v>
      </c>
      <c r="C21" s="5">
        <v>43738</v>
      </c>
      <c r="D21" t="s">
        <v>84</v>
      </c>
      <c r="E21" s="4" t="s">
        <v>175</v>
      </c>
      <c r="F21" t="s">
        <v>87</v>
      </c>
      <c r="G21" s="4" t="s">
        <v>187</v>
      </c>
      <c r="H21" t="s">
        <v>93</v>
      </c>
      <c r="I21" s="6" t="s">
        <v>201</v>
      </c>
      <c r="J21" t="s">
        <v>101</v>
      </c>
      <c r="K21" s="6" t="s">
        <v>213</v>
      </c>
      <c r="L21">
        <v>2019</v>
      </c>
      <c r="M21" s="6" t="s">
        <v>215</v>
      </c>
      <c r="N21" s="6" t="s">
        <v>218</v>
      </c>
      <c r="O21" s="7" t="s">
        <v>219</v>
      </c>
      <c r="P21" s="9">
        <v>75000</v>
      </c>
      <c r="Q21" s="10" t="s">
        <v>223</v>
      </c>
      <c r="R21" s="10" t="s">
        <v>223</v>
      </c>
      <c r="S21" t="s">
        <v>105</v>
      </c>
      <c r="T21" s="6" t="s">
        <v>230</v>
      </c>
      <c r="U21" s="11">
        <v>43578</v>
      </c>
      <c r="V21" s="11">
        <v>43830</v>
      </c>
      <c r="W21" t="s">
        <v>109</v>
      </c>
      <c r="X21" t="s">
        <v>231</v>
      </c>
      <c r="Y21" t="s">
        <v>231</v>
      </c>
      <c r="Z21" t="s">
        <v>231</v>
      </c>
      <c r="AA21" t="s">
        <v>231</v>
      </c>
      <c r="AB21">
        <v>14</v>
      </c>
      <c r="AC21">
        <v>14</v>
      </c>
      <c r="AD21">
        <v>14</v>
      </c>
      <c r="AE21" t="s">
        <v>175</v>
      </c>
      <c r="AF21" s="11">
        <v>43769</v>
      </c>
      <c r="AG21" s="11">
        <v>43769</v>
      </c>
    </row>
    <row r="22" spans="1:33" ht="45">
      <c r="A22" s="4">
        <v>2019</v>
      </c>
      <c r="B22" s="5">
        <v>43466</v>
      </c>
      <c r="C22" s="5">
        <v>43738</v>
      </c>
      <c r="D22" t="s">
        <v>84</v>
      </c>
      <c r="E22" s="4" t="s">
        <v>175</v>
      </c>
      <c r="F22" t="s">
        <v>87</v>
      </c>
      <c r="G22" s="4" t="s">
        <v>188</v>
      </c>
      <c r="H22" t="s">
        <v>95</v>
      </c>
      <c r="I22" s="6" t="s">
        <v>188</v>
      </c>
      <c r="J22" t="s">
        <v>101</v>
      </c>
      <c r="K22" s="6" t="s">
        <v>214</v>
      </c>
      <c r="L22">
        <v>2019</v>
      </c>
      <c r="M22" s="6" t="s">
        <v>215</v>
      </c>
      <c r="N22" s="6" t="s">
        <v>218</v>
      </c>
      <c r="O22" s="7" t="s">
        <v>219</v>
      </c>
      <c r="P22" s="9">
        <v>4060</v>
      </c>
      <c r="Q22" s="10" t="s">
        <v>223</v>
      </c>
      <c r="R22" s="10" t="s">
        <v>223</v>
      </c>
      <c r="S22" t="s">
        <v>105</v>
      </c>
      <c r="T22" s="6" t="s">
        <v>230</v>
      </c>
      <c r="U22" s="11">
        <v>43711</v>
      </c>
      <c r="V22" s="11">
        <v>43830</v>
      </c>
      <c r="W22" t="s">
        <v>109</v>
      </c>
      <c r="X22" t="s">
        <v>231</v>
      </c>
      <c r="Y22" t="s">
        <v>231</v>
      </c>
      <c r="Z22" t="s">
        <v>231</v>
      </c>
      <c r="AA22" t="s">
        <v>231</v>
      </c>
      <c r="AB22">
        <v>15</v>
      </c>
      <c r="AC22">
        <v>15</v>
      </c>
      <c r="AD22">
        <v>15</v>
      </c>
      <c r="AE22" t="s">
        <v>175</v>
      </c>
      <c r="AF22" s="11">
        <v>43769</v>
      </c>
      <c r="AG22" s="11">
        <v>43769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G3" workbookViewId="0">
      <selection activeCell="J7" sqref="J7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" bestFit="1" customWidth="1"/>
    <col min="5" max="5" width="38.42578125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75">
      <c r="A4" s="4">
        <v>1</v>
      </c>
      <c r="B4" s="6" t="s">
        <v>291</v>
      </c>
      <c r="C4" s="6" t="s">
        <v>291</v>
      </c>
      <c r="D4" s="6" t="s">
        <v>292</v>
      </c>
      <c r="E4" s="20"/>
      <c r="F4" s="20"/>
      <c r="G4" s="20"/>
      <c r="H4" s="6" t="s">
        <v>292</v>
      </c>
      <c r="I4" s="21">
        <v>30000</v>
      </c>
      <c r="J4" s="21">
        <v>228689.24</v>
      </c>
      <c r="K4" s="21">
        <v>258689.24</v>
      </c>
    </row>
    <row r="5" spans="1:11" ht="60">
      <c r="A5" s="4">
        <v>2</v>
      </c>
      <c r="B5" s="6" t="s">
        <v>293</v>
      </c>
      <c r="C5" s="6" t="s">
        <v>293</v>
      </c>
      <c r="D5" s="6" t="s">
        <v>294</v>
      </c>
      <c r="E5" s="20"/>
      <c r="F5" s="20"/>
      <c r="G5" s="20"/>
      <c r="H5" s="6" t="s">
        <v>294</v>
      </c>
      <c r="I5" s="21">
        <v>770000</v>
      </c>
      <c r="J5" s="21">
        <v>76932.23</v>
      </c>
      <c r="K5" s="21">
        <v>846932.23</v>
      </c>
    </row>
    <row r="6" spans="1:11" ht="75">
      <c r="A6" s="4">
        <v>3</v>
      </c>
      <c r="B6" s="6" t="s">
        <v>291</v>
      </c>
      <c r="C6" s="6" t="s">
        <v>291</v>
      </c>
      <c r="D6" s="6" t="s">
        <v>292</v>
      </c>
      <c r="E6" s="20"/>
      <c r="F6" s="20"/>
      <c r="G6" s="20"/>
      <c r="H6" s="6" t="s">
        <v>292</v>
      </c>
      <c r="I6" s="21">
        <v>30000</v>
      </c>
      <c r="J6" s="21">
        <v>228689.24</v>
      </c>
      <c r="K6" s="21">
        <v>258689.24</v>
      </c>
    </row>
    <row r="7" spans="1:11" ht="75">
      <c r="A7" s="4">
        <v>4</v>
      </c>
      <c r="B7" s="6" t="s">
        <v>291</v>
      </c>
      <c r="C7" s="6" t="s">
        <v>291</v>
      </c>
      <c r="D7" s="6" t="s">
        <v>292</v>
      </c>
      <c r="E7" s="20"/>
      <c r="F7" s="20"/>
      <c r="G7" s="20"/>
      <c r="H7" s="6" t="s">
        <v>292</v>
      </c>
      <c r="I7" s="21">
        <v>30000</v>
      </c>
      <c r="J7" s="21">
        <v>228689.24</v>
      </c>
      <c r="K7" s="21">
        <v>258689.24</v>
      </c>
    </row>
    <row r="8" spans="1:11" ht="75">
      <c r="A8" s="4">
        <v>5</v>
      </c>
      <c r="B8" s="6" t="s">
        <v>291</v>
      </c>
      <c r="C8" s="6" t="s">
        <v>291</v>
      </c>
      <c r="D8" s="6" t="s">
        <v>292</v>
      </c>
      <c r="E8" s="20"/>
      <c r="F8" s="20"/>
      <c r="G8" s="20"/>
      <c r="H8" s="6" t="s">
        <v>292</v>
      </c>
      <c r="I8" s="21">
        <v>30000</v>
      </c>
      <c r="J8" s="21">
        <v>228689.24</v>
      </c>
      <c r="K8" s="21">
        <v>258689.24</v>
      </c>
    </row>
    <row r="9" spans="1:11" ht="60">
      <c r="A9" s="4">
        <v>6</v>
      </c>
      <c r="B9" s="6" t="s">
        <v>293</v>
      </c>
      <c r="C9" s="6" t="s">
        <v>293</v>
      </c>
      <c r="D9" s="6" t="s">
        <v>294</v>
      </c>
      <c r="E9" s="20"/>
      <c r="F9" s="20"/>
      <c r="G9" s="20"/>
      <c r="H9" s="6" t="s">
        <v>294</v>
      </c>
      <c r="I9" s="21">
        <v>770000</v>
      </c>
      <c r="J9" s="21">
        <v>76932.23</v>
      </c>
      <c r="K9" s="21">
        <v>846932.23</v>
      </c>
    </row>
    <row r="10" spans="1:11" ht="60">
      <c r="A10" s="4">
        <v>7</v>
      </c>
      <c r="B10" s="6" t="s">
        <v>293</v>
      </c>
      <c r="C10" s="6" t="s">
        <v>293</v>
      </c>
      <c r="D10" s="6" t="s">
        <v>294</v>
      </c>
      <c r="E10" s="20"/>
      <c r="F10" s="20"/>
      <c r="G10" s="20"/>
      <c r="H10" s="6" t="s">
        <v>294</v>
      </c>
      <c r="I10" s="21">
        <v>770000</v>
      </c>
      <c r="J10" s="21">
        <v>76932.23</v>
      </c>
      <c r="K10" s="21">
        <v>846932.23</v>
      </c>
    </row>
    <row r="11" spans="1:11" ht="60">
      <c r="A11" s="4">
        <v>8</v>
      </c>
      <c r="B11" s="6" t="s">
        <v>293</v>
      </c>
      <c r="C11" s="6" t="s">
        <v>293</v>
      </c>
      <c r="D11" s="6" t="s">
        <v>294</v>
      </c>
      <c r="E11" s="20"/>
      <c r="F11" s="20"/>
      <c r="G11" s="20"/>
      <c r="H11" s="6" t="s">
        <v>294</v>
      </c>
      <c r="I11" s="21">
        <v>770000</v>
      </c>
      <c r="J11" s="21">
        <v>76932.23</v>
      </c>
      <c r="K11" s="21">
        <v>846932.23</v>
      </c>
    </row>
    <row r="12" spans="1:11" ht="60">
      <c r="A12" s="4">
        <v>9</v>
      </c>
      <c r="B12" s="6" t="s">
        <v>295</v>
      </c>
      <c r="C12" s="6" t="s">
        <v>296</v>
      </c>
      <c r="D12" s="6" t="s">
        <v>297</v>
      </c>
      <c r="E12" s="20"/>
      <c r="F12" s="20"/>
      <c r="G12" s="20"/>
      <c r="H12" s="6" t="s">
        <v>294</v>
      </c>
      <c r="I12" s="21">
        <v>770000</v>
      </c>
      <c r="J12" s="21">
        <v>76932.23</v>
      </c>
      <c r="K12" s="21">
        <v>846932.23</v>
      </c>
    </row>
    <row r="13" spans="1:11" ht="75">
      <c r="A13" s="4">
        <v>9</v>
      </c>
      <c r="B13" s="6" t="s">
        <v>298</v>
      </c>
      <c r="C13" s="6" t="s">
        <v>291</v>
      </c>
      <c r="D13" s="6" t="s">
        <v>292</v>
      </c>
      <c r="E13" s="20"/>
      <c r="F13" s="20"/>
      <c r="G13" s="20"/>
      <c r="H13" s="6" t="s">
        <v>292</v>
      </c>
      <c r="I13" s="21">
        <v>30000</v>
      </c>
      <c r="J13" s="21">
        <v>228689.24</v>
      </c>
      <c r="K13" s="21">
        <v>258689.24</v>
      </c>
    </row>
    <row r="14" spans="1:11" ht="60">
      <c r="A14" s="4">
        <v>10</v>
      </c>
      <c r="B14" s="6" t="s">
        <v>293</v>
      </c>
      <c r="C14" s="6" t="s">
        <v>293</v>
      </c>
      <c r="D14" s="6" t="s">
        <v>294</v>
      </c>
      <c r="E14" s="20"/>
      <c r="F14" s="20"/>
      <c r="G14" s="20"/>
      <c r="H14" s="6" t="s">
        <v>294</v>
      </c>
      <c r="I14" s="21">
        <v>770000</v>
      </c>
      <c r="J14" s="21">
        <v>76932.23</v>
      </c>
      <c r="K14" s="21">
        <v>846932.23</v>
      </c>
    </row>
    <row r="15" spans="1:11" ht="60">
      <c r="A15" s="4">
        <v>11</v>
      </c>
      <c r="B15" s="6" t="s">
        <v>293</v>
      </c>
      <c r="C15" s="6" t="s">
        <v>293</v>
      </c>
      <c r="D15" s="6" t="s">
        <v>294</v>
      </c>
      <c r="E15" s="20"/>
      <c r="F15" s="20"/>
      <c r="G15" s="20"/>
      <c r="H15" s="6" t="s">
        <v>294</v>
      </c>
      <c r="I15" s="21">
        <v>770000</v>
      </c>
      <c r="J15" s="21">
        <v>76932.23</v>
      </c>
      <c r="K15" s="21">
        <v>846932.23</v>
      </c>
    </row>
    <row r="16" spans="1:11" ht="60">
      <c r="A16" s="14">
        <v>12</v>
      </c>
      <c r="B16" s="6" t="s">
        <v>293</v>
      </c>
      <c r="C16" s="6" t="s">
        <v>293</v>
      </c>
      <c r="D16" s="6" t="s">
        <v>294</v>
      </c>
      <c r="E16" s="20"/>
      <c r="F16" s="20"/>
      <c r="G16" s="20"/>
      <c r="H16" s="6" t="s">
        <v>294</v>
      </c>
      <c r="I16" s="21">
        <v>770000</v>
      </c>
      <c r="J16" s="21">
        <v>76932.23</v>
      </c>
      <c r="K16" s="21">
        <v>846932.23</v>
      </c>
    </row>
    <row r="17" spans="1:11" ht="60">
      <c r="A17" s="14">
        <v>13</v>
      </c>
      <c r="B17" s="6" t="s">
        <v>293</v>
      </c>
      <c r="C17" s="6" t="s">
        <v>293</v>
      </c>
      <c r="D17" s="6" t="s">
        <v>294</v>
      </c>
      <c r="E17" s="20"/>
      <c r="F17" s="20"/>
      <c r="G17" s="20"/>
      <c r="H17" s="6" t="s">
        <v>294</v>
      </c>
      <c r="I17" s="21">
        <v>770000</v>
      </c>
      <c r="J17" s="21">
        <v>76932.23</v>
      </c>
      <c r="K17" s="21">
        <v>846932.23</v>
      </c>
    </row>
    <row r="18" spans="1:11" ht="60">
      <c r="A18" s="14">
        <v>14</v>
      </c>
      <c r="B18" s="6" t="s">
        <v>293</v>
      </c>
      <c r="C18" s="6" t="s">
        <v>293</v>
      </c>
      <c r="D18" s="6" t="s">
        <v>294</v>
      </c>
      <c r="E18" s="20"/>
      <c r="F18" s="20"/>
      <c r="G18" s="20"/>
      <c r="H18" s="6" t="s">
        <v>294</v>
      </c>
      <c r="I18" s="21">
        <v>770000</v>
      </c>
      <c r="J18" s="21">
        <v>76932.23</v>
      </c>
      <c r="K18" s="21">
        <v>846932.23</v>
      </c>
    </row>
    <row r="19" spans="1:11" ht="60">
      <c r="A19" s="14">
        <v>15</v>
      </c>
      <c r="B19" s="6" t="s">
        <v>293</v>
      </c>
      <c r="C19" s="6" t="s">
        <v>293</v>
      </c>
      <c r="D19" s="6" t="s">
        <v>294</v>
      </c>
      <c r="E19" s="20"/>
      <c r="F19" s="20"/>
      <c r="G19" s="20"/>
      <c r="H19" s="6" t="s">
        <v>294</v>
      </c>
      <c r="I19" s="21">
        <v>770000</v>
      </c>
      <c r="J19" s="21">
        <v>76932.23</v>
      </c>
      <c r="K19" s="21">
        <v>846932.23</v>
      </c>
    </row>
  </sheetData>
  <hyperlinks>
    <hyperlink ref="I5" r:id="rId1" display="http://purisimadelrincon.mx/transparencia/xxi-presupuesto/"/>
    <hyperlink ref="J5" r:id="rId2" display="http://purisimadelrincon.mx/transparencia/xxi-presupuesto/"/>
    <hyperlink ref="K5" r:id="rId3" display="http://purisimadelrincon.mx/transparencia/xxi-presupuesto/"/>
    <hyperlink ref="I4" r:id="rId4" display="http://purisimadelrincon.mx/transparencia/xxi-presupuesto/"/>
    <hyperlink ref="I6" r:id="rId5" display="http://purisimadelrincon.mx/transparencia/xxi-presupuesto/"/>
    <hyperlink ref="I7" r:id="rId6" display="http://purisimadelrincon.mx/transparencia/xxi-presupuesto/"/>
    <hyperlink ref="I8" r:id="rId7" display="http://purisimadelrincon.mx/transparencia/xxi-presupuesto/"/>
    <hyperlink ref="I13" r:id="rId8" display="http://purisimadelrincon.mx/transparencia/xxi-presupuesto/"/>
    <hyperlink ref="I9" r:id="rId9" display="http://purisimadelrincon.mx/transparencia/xxi-presupuesto/"/>
    <hyperlink ref="J9" r:id="rId10" display="http://purisimadelrincon.mx/transparencia/xxi-presupuesto/"/>
    <hyperlink ref="K9" r:id="rId11" display="http://purisimadelrincon.mx/transparencia/xxi-presupuesto/"/>
    <hyperlink ref="I10" r:id="rId12" display="http://purisimadelrincon.mx/transparencia/xxi-presupuesto/"/>
    <hyperlink ref="J10" r:id="rId13" display="http://purisimadelrincon.mx/transparencia/xxi-presupuesto/"/>
    <hyperlink ref="K10" r:id="rId14" display="http://purisimadelrincon.mx/transparencia/xxi-presupuesto/"/>
    <hyperlink ref="I11" r:id="rId15" display="http://purisimadelrincon.mx/transparencia/xxi-presupuesto/"/>
    <hyperlink ref="J11" r:id="rId16" display="http://purisimadelrincon.mx/transparencia/xxi-presupuesto/"/>
    <hyperlink ref="K11" r:id="rId17" display="http://purisimadelrincon.mx/transparencia/xxi-presupuesto/"/>
    <hyperlink ref="I12" r:id="rId18" display="http://purisimadelrincon.mx/transparencia/xxi-presupuesto/"/>
    <hyperlink ref="J12" r:id="rId19" display="http://purisimadelrincon.mx/transparencia/xxi-presupuesto/"/>
    <hyperlink ref="K12" r:id="rId20" display="http://purisimadelrincon.mx/transparencia/xxi-presupuesto/"/>
    <hyperlink ref="I14" r:id="rId21" display="http://purisimadelrincon.mx/transparencia/xxi-presupuesto/"/>
    <hyperlink ref="J14" r:id="rId22" display="http://purisimadelrincon.mx/transparencia/xxi-presupuesto/"/>
    <hyperlink ref="K14" r:id="rId23" display="http://purisimadelrincon.mx/transparencia/xxi-presupuesto/"/>
    <hyperlink ref="I15" r:id="rId24" display="http://purisimadelrincon.mx/transparencia/xxi-presupuesto/"/>
    <hyperlink ref="J15" r:id="rId25" display="http://purisimadelrincon.mx/transparencia/xxi-presupuesto/"/>
    <hyperlink ref="K15" r:id="rId26" display="http://purisimadelrincon.mx/transparencia/xxi-presupuesto/"/>
    <hyperlink ref="I16" r:id="rId27" display="http://purisimadelrincon.mx/transparencia/xxi-presupuesto/"/>
    <hyperlink ref="J16" r:id="rId28" display="http://purisimadelrincon.mx/transparencia/xxi-presupuesto/"/>
    <hyperlink ref="K16" r:id="rId29" display="http://purisimadelrincon.mx/transparencia/xxi-presupuesto/"/>
    <hyperlink ref="I17" r:id="rId30" display="http://purisimadelrincon.mx/transparencia/xxi-presupuesto/"/>
    <hyperlink ref="J17" r:id="rId31" display="http://purisimadelrincon.mx/transparencia/xxi-presupuesto/"/>
    <hyperlink ref="K17" r:id="rId32" display="http://purisimadelrincon.mx/transparencia/xxi-presupuesto/"/>
    <hyperlink ref="I18" r:id="rId33" display="http://purisimadelrincon.mx/transparencia/xxi-presupuesto/"/>
    <hyperlink ref="J18" r:id="rId34" display="http://purisimadelrincon.mx/transparencia/xxi-presupuesto/"/>
    <hyperlink ref="K18" r:id="rId35" display="http://purisimadelrincon.mx/transparencia/xxi-presupuesto/"/>
    <hyperlink ref="I19" r:id="rId36" display="http://purisimadelrincon.mx/transparencia/xxi-presupuesto/"/>
    <hyperlink ref="J19" r:id="rId37" display="http://purisimadelrincon.mx/transparencia/xxi-presupuesto/"/>
    <hyperlink ref="K19" r:id="rId38" display="http://purisimadelrincon.mx/transparencia/xxi-presupuesto/"/>
  </hyperlinks>
  <pageMargins left="0.7" right="0.7" top="0.75" bottom="0.75" header="0.3" footer="0.3"/>
  <pageSetup orientation="portrait" r:id="rId3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opLeftCell="A3" workbookViewId="0">
      <selection activeCell="E32" sqref="E32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11">
        <v>43578</v>
      </c>
      <c r="C4" t="s">
        <v>299</v>
      </c>
      <c r="D4" t="s">
        <v>314</v>
      </c>
      <c r="E4" s="15" t="s">
        <v>329</v>
      </c>
      <c r="F4" s="15" t="s">
        <v>344</v>
      </c>
      <c r="G4" s="8">
        <v>60000.24</v>
      </c>
      <c r="H4" s="8">
        <v>60000.24</v>
      </c>
      <c r="I4" s="11">
        <v>43578</v>
      </c>
      <c r="J4" s="11">
        <v>43830</v>
      </c>
      <c r="K4">
        <v>314</v>
      </c>
      <c r="L4" s="15" t="s">
        <v>353</v>
      </c>
    </row>
    <row r="5" spans="1:12">
      <c r="A5">
        <v>2</v>
      </c>
      <c r="B5" s="11">
        <v>43560</v>
      </c>
      <c r="C5" t="s">
        <v>300</v>
      </c>
      <c r="D5" t="s">
        <v>315</v>
      </c>
      <c r="E5" s="15" t="s">
        <v>330</v>
      </c>
      <c r="F5" s="15" t="s">
        <v>344</v>
      </c>
      <c r="G5" s="8">
        <v>30000</v>
      </c>
      <c r="H5" s="8">
        <v>30000</v>
      </c>
      <c r="I5" s="11">
        <v>43560</v>
      </c>
      <c r="J5" s="11">
        <v>43830</v>
      </c>
      <c r="K5" s="3" t="s">
        <v>345</v>
      </c>
      <c r="L5" s="15" t="s">
        <v>354</v>
      </c>
    </row>
    <row r="6" spans="1:12">
      <c r="A6">
        <v>3</v>
      </c>
      <c r="B6" s="11">
        <v>43567</v>
      </c>
      <c r="C6" t="s">
        <v>301</v>
      </c>
      <c r="D6" t="s">
        <v>316</v>
      </c>
      <c r="E6" s="15" t="s">
        <v>331</v>
      </c>
      <c r="F6" s="15" t="s">
        <v>344</v>
      </c>
      <c r="G6" s="8">
        <v>28000</v>
      </c>
      <c r="H6" s="8">
        <v>28000</v>
      </c>
      <c r="I6" s="11">
        <v>43567</v>
      </c>
      <c r="J6" s="11">
        <v>43830</v>
      </c>
      <c r="K6" s="16" t="s">
        <v>346</v>
      </c>
      <c r="L6" s="15" t="s">
        <v>355</v>
      </c>
    </row>
    <row r="7" spans="1:12">
      <c r="A7">
        <v>4</v>
      </c>
      <c r="B7" s="11">
        <v>43550</v>
      </c>
      <c r="C7" t="s">
        <v>302</v>
      </c>
      <c r="D7" t="s">
        <v>317</v>
      </c>
      <c r="E7" s="15" t="s">
        <v>332</v>
      </c>
      <c r="F7" s="15" t="s">
        <v>344</v>
      </c>
      <c r="G7" s="8">
        <v>69745</v>
      </c>
      <c r="H7" s="8">
        <v>69745</v>
      </c>
      <c r="I7" s="11">
        <v>43550</v>
      </c>
      <c r="J7" s="11">
        <v>43830</v>
      </c>
      <c r="K7">
        <v>23622</v>
      </c>
      <c r="L7" s="15" t="s">
        <v>356</v>
      </c>
    </row>
    <row r="8" spans="1:12">
      <c r="A8">
        <v>5</v>
      </c>
      <c r="B8" s="11">
        <v>43553</v>
      </c>
      <c r="C8" t="s">
        <v>303</v>
      </c>
      <c r="D8" t="s">
        <v>318</v>
      </c>
      <c r="E8" s="15" t="s">
        <v>333</v>
      </c>
      <c r="F8" s="15" t="s">
        <v>344</v>
      </c>
      <c r="G8" s="8">
        <v>34800</v>
      </c>
      <c r="H8" s="8">
        <v>34800</v>
      </c>
      <c r="I8" s="11">
        <v>43553</v>
      </c>
      <c r="J8" s="11">
        <v>43830</v>
      </c>
      <c r="K8" s="3" t="s">
        <v>347</v>
      </c>
      <c r="L8" s="15" t="s">
        <v>357</v>
      </c>
    </row>
    <row r="9" spans="1:12">
      <c r="A9">
        <v>6</v>
      </c>
      <c r="B9" s="11">
        <v>43553</v>
      </c>
      <c r="C9" t="s">
        <v>304</v>
      </c>
      <c r="D9" t="s">
        <v>319</v>
      </c>
      <c r="E9" s="15" t="s">
        <v>334</v>
      </c>
      <c r="F9" s="15" t="s">
        <v>344</v>
      </c>
      <c r="G9" s="8">
        <v>60000</v>
      </c>
      <c r="H9" s="8">
        <v>60000</v>
      </c>
      <c r="I9" s="11">
        <v>43553</v>
      </c>
      <c r="J9" s="11">
        <v>43830</v>
      </c>
      <c r="K9" t="s">
        <v>348</v>
      </c>
      <c r="L9" s="15" t="s">
        <v>358</v>
      </c>
    </row>
    <row r="10" spans="1:12">
      <c r="A10">
        <v>7</v>
      </c>
      <c r="B10" s="11">
        <v>43560</v>
      </c>
      <c r="C10" t="s">
        <v>305</v>
      </c>
      <c r="D10" t="s">
        <v>320</v>
      </c>
      <c r="E10" s="15" t="s">
        <v>335</v>
      </c>
      <c r="F10" s="15" t="s">
        <v>344</v>
      </c>
      <c r="G10" s="8">
        <v>41760</v>
      </c>
      <c r="H10" s="8">
        <v>41760</v>
      </c>
      <c r="I10" s="11">
        <v>43560</v>
      </c>
      <c r="J10" s="11">
        <v>43830</v>
      </c>
      <c r="K10">
        <v>179</v>
      </c>
      <c r="L10" s="15" t="s">
        <v>359</v>
      </c>
    </row>
    <row r="11" spans="1:12">
      <c r="A11">
        <v>8</v>
      </c>
      <c r="B11" s="11">
        <v>43557</v>
      </c>
      <c r="C11" t="s">
        <v>306</v>
      </c>
      <c r="D11" t="s">
        <v>321</v>
      </c>
      <c r="E11" s="15" t="s">
        <v>336</v>
      </c>
      <c r="F11" s="15" t="s">
        <v>344</v>
      </c>
      <c r="G11" s="8">
        <v>27840</v>
      </c>
      <c r="H11" s="8">
        <v>27840</v>
      </c>
      <c r="I11" s="11">
        <v>43557</v>
      </c>
      <c r="J11" s="11">
        <v>43830</v>
      </c>
      <c r="K11">
        <v>9500</v>
      </c>
      <c r="L11" s="15" t="s">
        <v>360</v>
      </c>
    </row>
    <row r="12" spans="1:12">
      <c r="A12">
        <v>9</v>
      </c>
      <c r="B12" s="11">
        <v>43559</v>
      </c>
      <c r="C12" t="s">
        <v>307</v>
      </c>
      <c r="D12" t="s">
        <v>322</v>
      </c>
      <c r="E12" s="15" t="s">
        <v>337</v>
      </c>
      <c r="F12" s="15" t="s">
        <v>344</v>
      </c>
      <c r="G12" s="8">
        <v>115000</v>
      </c>
      <c r="H12" s="8">
        <v>115000</v>
      </c>
      <c r="I12" s="11">
        <v>43559</v>
      </c>
      <c r="J12" s="11">
        <v>43830</v>
      </c>
      <c r="K12">
        <v>42209</v>
      </c>
      <c r="L12" s="15" t="s">
        <v>361</v>
      </c>
    </row>
    <row r="13" spans="1:12">
      <c r="A13">
        <v>10</v>
      </c>
      <c r="B13" s="11">
        <v>43558</v>
      </c>
      <c r="C13" t="s">
        <v>308</v>
      </c>
      <c r="D13" t="s">
        <v>323</v>
      </c>
      <c r="E13" s="15" t="s">
        <v>338</v>
      </c>
      <c r="F13" s="15" t="s">
        <v>344</v>
      </c>
      <c r="G13" s="8">
        <v>454999.72</v>
      </c>
      <c r="H13" s="8">
        <v>454999.72</v>
      </c>
      <c r="I13" s="11">
        <v>43558</v>
      </c>
      <c r="J13" s="11">
        <v>43830</v>
      </c>
      <c r="K13">
        <v>194</v>
      </c>
      <c r="L13" s="15" t="s">
        <v>362</v>
      </c>
    </row>
    <row r="14" spans="1:12">
      <c r="A14">
        <v>11</v>
      </c>
      <c r="B14" s="11">
        <v>43560</v>
      </c>
      <c r="C14" t="s">
        <v>309</v>
      </c>
      <c r="D14" t="s">
        <v>324</v>
      </c>
      <c r="E14" s="15" t="s">
        <v>339</v>
      </c>
      <c r="F14" s="15" t="s">
        <v>344</v>
      </c>
      <c r="G14" s="8">
        <v>12992</v>
      </c>
      <c r="H14" s="8">
        <v>12992</v>
      </c>
      <c r="I14" s="11">
        <v>43560</v>
      </c>
      <c r="J14" s="11">
        <v>43830</v>
      </c>
      <c r="K14" s="3" t="s">
        <v>349</v>
      </c>
      <c r="L14" s="15" t="s">
        <v>363</v>
      </c>
    </row>
    <row r="15" spans="1:12">
      <c r="A15">
        <v>12</v>
      </c>
      <c r="B15" s="11">
        <v>43565</v>
      </c>
      <c r="C15" t="s">
        <v>310</v>
      </c>
      <c r="D15" t="s">
        <v>325</v>
      </c>
      <c r="E15" s="15" t="s">
        <v>340</v>
      </c>
      <c r="F15" s="15" t="s">
        <v>344</v>
      </c>
      <c r="G15" s="8">
        <v>29999.919999999998</v>
      </c>
      <c r="H15" s="8">
        <v>29999.919999999998</v>
      </c>
      <c r="I15" s="11">
        <v>43565</v>
      </c>
      <c r="J15" s="11">
        <v>43830</v>
      </c>
      <c r="K15" t="s">
        <v>350</v>
      </c>
      <c r="L15" s="15" t="s">
        <v>364</v>
      </c>
    </row>
    <row r="16" spans="1:12">
      <c r="A16">
        <v>13</v>
      </c>
      <c r="B16" s="11">
        <v>43577</v>
      </c>
      <c r="C16" s="4" t="s">
        <v>311</v>
      </c>
      <c r="D16" t="s">
        <v>326</v>
      </c>
      <c r="E16" s="15" t="s">
        <v>341</v>
      </c>
      <c r="F16" s="15" t="s">
        <v>344</v>
      </c>
      <c r="G16" s="9">
        <v>38108.480000000003</v>
      </c>
      <c r="H16" s="9">
        <v>38108.480000000003</v>
      </c>
      <c r="I16" s="11">
        <v>43577</v>
      </c>
      <c r="J16" s="11">
        <v>43830</v>
      </c>
      <c r="K16" t="s">
        <v>351</v>
      </c>
      <c r="L16" s="15" t="s">
        <v>365</v>
      </c>
    </row>
    <row r="17" spans="1:12">
      <c r="A17">
        <v>14</v>
      </c>
      <c r="B17" s="11">
        <v>43578</v>
      </c>
      <c r="C17" s="4" t="s">
        <v>312</v>
      </c>
      <c r="D17" t="s">
        <v>327</v>
      </c>
      <c r="E17" s="15" t="s">
        <v>342</v>
      </c>
      <c r="F17" s="15" t="s">
        <v>344</v>
      </c>
      <c r="G17" s="9">
        <v>75000</v>
      </c>
      <c r="H17" s="9">
        <v>75000</v>
      </c>
      <c r="I17" s="11">
        <v>43578</v>
      </c>
      <c r="J17" s="11">
        <v>43830</v>
      </c>
      <c r="K17">
        <v>1051</v>
      </c>
      <c r="L17" s="15" t="s">
        <v>366</v>
      </c>
    </row>
    <row r="18" spans="1:12">
      <c r="A18">
        <v>15</v>
      </c>
      <c r="B18" s="11">
        <v>43711</v>
      </c>
      <c r="C18" s="4" t="s">
        <v>313</v>
      </c>
      <c r="D18" t="s">
        <v>328</v>
      </c>
      <c r="E18" s="15" t="s">
        <v>343</v>
      </c>
      <c r="F18" s="15" t="s">
        <v>344</v>
      </c>
      <c r="G18" s="9">
        <v>4060</v>
      </c>
      <c r="H18" s="9">
        <v>4060</v>
      </c>
      <c r="I18" s="11">
        <v>43711</v>
      </c>
      <c r="J18" s="11">
        <v>43830</v>
      </c>
      <c r="K18" t="s">
        <v>352</v>
      </c>
      <c r="L18" s="15" t="s">
        <v>367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F4" r:id="rId16"/>
    <hyperlink ref="F5:F18" r:id="rId17" display="http://purisimadelrincon.mx/principal/"/>
    <hyperlink ref="L4" r:id="rId18"/>
    <hyperlink ref="L5" r:id="rId19"/>
    <hyperlink ref="L6" r:id="rId20"/>
    <hyperlink ref="L7" r:id="rId21"/>
    <hyperlink ref="L8" r:id="rId22"/>
    <hyperlink ref="L9" r:id="rId23"/>
    <hyperlink ref="L10" r:id="rId24"/>
    <hyperlink ref="L11" r:id="rId25"/>
    <hyperlink ref="L12" r:id="rId26"/>
    <hyperlink ref="L13" r:id="rId27"/>
    <hyperlink ref="L14" r:id="rId28"/>
    <hyperlink ref="L15" r:id="rId29"/>
    <hyperlink ref="L16" r:id="rId30"/>
    <hyperlink ref="L17" r:id="rId31"/>
    <hyperlink ref="L18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opLeftCell="A3" workbookViewId="0">
      <selection activeCell="F35" sqref="F35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5">
      <c r="A4">
        <v>1</v>
      </c>
      <c r="B4" s="12" t="s">
        <v>232</v>
      </c>
      <c r="C4" s="12" t="s">
        <v>233</v>
      </c>
      <c r="D4" s="12" t="s">
        <v>233</v>
      </c>
      <c r="E4" s="12" t="s">
        <v>233</v>
      </c>
      <c r="F4" s="12" t="s">
        <v>234</v>
      </c>
      <c r="G4" t="s">
        <v>235</v>
      </c>
      <c r="H4" t="s">
        <v>130</v>
      </c>
      <c r="I4" s="12" t="s">
        <v>223</v>
      </c>
      <c r="J4" s="12" t="s">
        <v>289</v>
      </c>
    </row>
    <row r="5" spans="1:10" ht="45">
      <c r="A5">
        <v>2</v>
      </c>
      <c r="B5" s="12" t="s">
        <v>233</v>
      </c>
      <c r="C5" s="12" t="s">
        <v>236</v>
      </c>
      <c r="D5" s="12" t="s">
        <v>237</v>
      </c>
      <c r="E5" s="12" t="s">
        <v>238</v>
      </c>
      <c r="F5" s="12" t="s">
        <v>239</v>
      </c>
      <c r="G5" t="s">
        <v>240</v>
      </c>
      <c r="H5" t="s">
        <v>130</v>
      </c>
      <c r="I5" s="12" t="s">
        <v>223</v>
      </c>
      <c r="J5" s="12" t="s">
        <v>289</v>
      </c>
    </row>
    <row r="6" spans="1:10" ht="30">
      <c r="A6">
        <v>3</v>
      </c>
      <c r="B6" s="12" t="s">
        <v>241</v>
      </c>
      <c r="C6" s="12" t="s">
        <v>242</v>
      </c>
      <c r="D6" s="12" t="s">
        <v>243</v>
      </c>
      <c r="E6" s="12" t="s">
        <v>244</v>
      </c>
      <c r="F6" s="12" t="s">
        <v>245</v>
      </c>
      <c r="G6" t="s">
        <v>246</v>
      </c>
      <c r="H6" t="s">
        <v>131</v>
      </c>
      <c r="I6" s="12" t="s">
        <v>288</v>
      </c>
      <c r="J6" s="13" t="s">
        <v>290</v>
      </c>
    </row>
    <row r="7" spans="1:10" ht="45">
      <c r="A7">
        <v>4</v>
      </c>
      <c r="B7" s="12" t="s">
        <v>247</v>
      </c>
      <c r="C7" s="12" t="s">
        <v>233</v>
      </c>
      <c r="D7" s="12" t="s">
        <v>233</v>
      </c>
      <c r="E7" s="12" t="s">
        <v>233</v>
      </c>
      <c r="F7" s="12" t="s">
        <v>248</v>
      </c>
      <c r="G7" t="s">
        <v>249</v>
      </c>
      <c r="H7" t="s">
        <v>130</v>
      </c>
      <c r="I7" s="12" t="s">
        <v>223</v>
      </c>
      <c r="J7" s="12" t="s">
        <v>289</v>
      </c>
    </row>
    <row r="8" spans="1:10" ht="45">
      <c r="A8">
        <v>5</v>
      </c>
      <c r="B8" s="12" t="s">
        <v>241</v>
      </c>
      <c r="C8" s="12" t="s">
        <v>250</v>
      </c>
      <c r="D8" s="12" t="s">
        <v>251</v>
      </c>
      <c r="E8" s="12" t="s">
        <v>252</v>
      </c>
      <c r="F8" s="12" t="s">
        <v>253</v>
      </c>
      <c r="G8" t="s">
        <v>254</v>
      </c>
      <c r="H8" t="s">
        <v>130</v>
      </c>
      <c r="I8" s="12" t="s">
        <v>223</v>
      </c>
      <c r="J8" s="12" t="s">
        <v>289</v>
      </c>
    </row>
    <row r="9" spans="1:10" ht="60">
      <c r="A9">
        <v>6</v>
      </c>
      <c r="B9" s="12" t="s">
        <v>255</v>
      </c>
      <c r="C9" s="12" t="s">
        <v>241</v>
      </c>
      <c r="D9" s="12" t="s">
        <v>241</v>
      </c>
      <c r="E9" s="12" t="s">
        <v>241</v>
      </c>
      <c r="F9" s="12" t="s">
        <v>256</v>
      </c>
      <c r="G9" t="s">
        <v>257</v>
      </c>
      <c r="H9" t="s">
        <v>130</v>
      </c>
      <c r="I9" s="12" t="s">
        <v>223</v>
      </c>
      <c r="J9" s="12" t="s">
        <v>289</v>
      </c>
    </row>
    <row r="10" spans="1:10" ht="45">
      <c r="A10">
        <v>7</v>
      </c>
      <c r="B10" s="12" t="s">
        <v>233</v>
      </c>
      <c r="C10" s="12" t="s">
        <v>258</v>
      </c>
      <c r="D10" s="12" t="s">
        <v>259</v>
      </c>
      <c r="E10" s="12" t="s">
        <v>237</v>
      </c>
      <c r="F10" s="12" t="s">
        <v>260</v>
      </c>
      <c r="G10" t="s">
        <v>261</v>
      </c>
      <c r="H10" t="s">
        <v>131</v>
      </c>
      <c r="I10" s="12" t="s">
        <v>223</v>
      </c>
      <c r="J10" s="12" t="s">
        <v>289</v>
      </c>
    </row>
    <row r="11" spans="1:10" ht="45">
      <c r="A11">
        <v>8</v>
      </c>
      <c r="B11" s="12" t="s">
        <v>233</v>
      </c>
      <c r="C11" s="12" t="s">
        <v>262</v>
      </c>
      <c r="D11" s="12" t="s">
        <v>263</v>
      </c>
      <c r="E11" s="12" t="s">
        <v>264</v>
      </c>
      <c r="F11" s="12" t="s">
        <v>265</v>
      </c>
      <c r="G11" t="s">
        <v>266</v>
      </c>
      <c r="H11" t="s">
        <v>130</v>
      </c>
      <c r="I11" s="12" t="s">
        <v>223</v>
      </c>
      <c r="J11" s="12" t="s">
        <v>289</v>
      </c>
    </row>
    <row r="12" spans="1:10" ht="75">
      <c r="A12">
        <v>9</v>
      </c>
      <c r="B12" s="12" t="s">
        <v>267</v>
      </c>
      <c r="C12" s="12" t="s">
        <v>233</v>
      </c>
      <c r="D12" s="12" t="s">
        <v>233</v>
      </c>
      <c r="E12" s="12" t="s">
        <v>233</v>
      </c>
      <c r="F12" s="12" t="s">
        <v>268</v>
      </c>
      <c r="G12" t="s">
        <v>269</v>
      </c>
      <c r="H12" t="s">
        <v>130</v>
      </c>
      <c r="I12" s="12" t="s">
        <v>223</v>
      </c>
      <c r="J12" s="12" t="s">
        <v>289</v>
      </c>
    </row>
    <row r="13" spans="1:10" ht="45">
      <c r="A13">
        <v>10</v>
      </c>
      <c r="B13" s="12" t="s">
        <v>270</v>
      </c>
      <c r="C13" s="12" t="s">
        <v>233</v>
      </c>
      <c r="D13" s="12" t="s">
        <v>233</v>
      </c>
      <c r="E13" s="12" t="s">
        <v>233</v>
      </c>
      <c r="F13" s="12" t="s">
        <v>271</v>
      </c>
      <c r="G13" t="s">
        <v>272</v>
      </c>
      <c r="H13" t="s">
        <v>130</v>
      </c>
      <c r="I13" s="12" t="s">
        <v>223</v>
      </c>
      <c r="J13" s="12" t="s">
        <v>289</v>
      </c>
    </row>
    <row r="14" spans="1:10" ht="60">
      <c r="A14">
        <v>11</v>
      </c>
      <c r="B14" s="12" t="s">
        <v>273</v>
      </c>
      <c r="C14" s="12" t="s">
        <v>241</v>
      </c>
      <c r="D14" s="12" t="s">
        <v>241</v>
      </c>
      <c r="E14" s="12" t="s">
        <v>241</v>
      </c>
      <c r="F14" s="12" t="s">
        <v>274</v>
      </c>
      <c r="G14" t="s">
        <v>275</v>
      </c>
      <c r="H14" t="s">
        <v>130</v>
      </c>
      <c r="I14" s="12" t="s">
        <v>223</v>
      </c>
      <c r="J14" s="12" t="s">
        <v>289</v>
      </c>
    </row>
    <row r="15" spans="1:10" ht="45">
      <c r="A15">
        <v>12</v>
      </c>
      <c r="B15" s="12" t="s">
        <v>276</v>
      </c>
      <c r="C15" s="12" t="s">
        <v>241</v>
      </c>
      <c r="D15" s="12" t="s">
        <v>241</v>
      </c>
      <c r="E15" s="12" t="s">
        <v>241</v>
      </c>
      <c r="F15" s="12" t="s">
        <v>277</v>
      </c>
      <c r="G15" s="12" t="s">
        <v>278</v>
      </c>
      <c r="H15" t="s">
        <v>130</v>
      </c>
      <c r="I15" s="12" t="s">
        <v>223</v>
      </c>
      <c r="J15" s="12" t="s">
        <v>289</v>
      </c>
    </row>
    <row r="16" spans="1:10" ht="45">
      <c r="A16">
        <v>13</v>
      </c>
      <c r="B16" s="12" t="s">
        <v>279</v>
      </c>
      <c r="C16" s="12" t="s">
        <v>241</v>
      </c>
      <c r="D16" s="12" t="s">
        <v>241</v>
      </c>
      <c r="E16" s="12" t="s">
        <v>241</v>
      </c>
      <c r="F16" s="12" t="s">
        <v>280</v>
      </c>
      <c r="G16" s="12" t="s">
        <v>281</v>
      </c>
      <c r="H16" t="s">
        <v>130</v>
      </c>
      <c r="I16" s="12" t="s">
        <v>223</v>
      </c>
      <c r="J16" s="12" t="s">
        <v>289</v>
      </c>
    </row>
    <row r="17" spans="1:10" ht="45">
      <c r="A17">
        <v>14</v>
      </c>
      <c r="B17" s="12" t="s">
        <v>282</v>
      </c>
      <c r="C17" s="12" t="s">
        <v>241</v>
      </c>
      <c r="D17" s="12" t="s">
        <v>241</v>
      </c>
      <c r="E17" s="12" t="s">
        <v>241</v>
      </c>
      <c r="F17" s="12" t="s">
        <v>283</v>
      </c>
      <c r="G17" s="12" t="s">
        <v>284</v>
      </c>
      <c r="H17" t="s">
        <v>130</v>
      </c>
      <c r="I17" s="12" t="s">
        <v>223</v>
      </c>
      <c r="J17" s="12" t="s">
        <v>289</v>
      </c>
    </row>
    <row r="18" spans="1:10" ht="45">
      <c r="A18">
        <v>15</v>
      </c>
      <c r="B18" s="12" t="s">
        <v>233</v>
      </c>
      <c r="C18" s="12" t="s">
        <v>285</v>
      </c>
      <c r="D18" s="12" t="s">
        <v>237</v>
      </c>
      <c r="E18" s="12" t="s">
        <v>259</v>
      </c>
      <c r="F18" s="12" t="s">
        <v>286</v>
      </c>
      <c r="G18" s="12" t="s">
        <v>287</v>
      </c>
      <c r="H18" t="s">
        <v>130</v>
      </c>
      <c r="I18" s="12" t="s">
        <v>223</v>
      </c>
      <c r="J18" s="12" t="s">
        <v>289</v>
      </c>
    </row>
  </sheetData>
  <dataValidations count="1">
    <dataValidation type="list" allowBlank="1" showErrorMessage="1" sqref="H4:H18 H48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2019-10-15T17:55:39Z</dcterms:created>
  <dcterms:modified xsi:type="dcterms:W3CDTF">2019-10-31T15:49:52Z</dcterms:modified>
</cp:coreProperties>
</file>