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70" windowWidth="24120" windowHeight="119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7">Hidden_1!$A$1:$A$26</definedName>
    <definedName name="Hidden_211">Hidden_2!$A$1:$A$41</definedName>
    <definedName name="Hidden_318">Hidden_3!$A$1:$A$32</definedName>
  </definedNames>
  <calcPr calcId="124519"/>
</workbook>
</file>

<file path=xl/sharedStrings.xml><?xml version="1.0" encoding="utf-8"?>
<sst xmlns="http://schemas.openxmlformats.org/spreadsheetml/2006/main" count="932" uniqueCount="480">
  <si>
    <t>33709</t>
  </si>
  <si>
    <t>TÍTULO</t>
  </si>
  <si>
    <t>NOMBRE CORTO</t>
  </si>
  <si>
    <t>DESCRIPCIÓN</t>
  </si>
  <si>
    <t>Licencias de uso de suelo</t>
  </si>
  <si>
    <t>LGTA71F6_IFIIbis</t>
  </si>
  <si>
    <t>1</t>
  </si>
  <si>
    <t>2</t>
  </si>
  <si>
    <t>9</t>
  </si>
  <si>
    <t>4</t>
  </si>
  <si>
    <t>12</t>
  </si>
  <si>
    <t>13</t>
  </si>
  <si>
    <t>14</t>
  </si>
  <si>
    <t>192353</t>
  </si>
  <si>
    <t>192352</t>
  </si>
  <si>
    <t>192361</t>
  </si>
  <si>
    <t>192362</t>
  </si>
  <si>
    <t>192354</t>
  </si>
  <si>
    <t>192344</t>
  </si>
  <si>
    <t>192345</t>
  </si>
  <si>
    <t>192366</t>
  </si>
  <si>
    <t>192355</t>
  </si>
  <si>
    <t>192346</t>
  </si>
  <si>
    <t>192347</t>
  </si>
  <si>
    <t>192367</t>
  </si>
  <si>
    <t>192356</t>
  </si>
  <si>
    <t>192348</t>
  </si>
  <si>
    <t>192357</t>
  </si>
  <si>
    <t>192349</t>
  </si>
  <si>
    <t>192358</t>
  </si>
  <si>
    <t>192350</t>
  </si>
  <si>
    <t>192368</t>
  </si>
  <si>
    <t>192351</t>
  </si>
  <si>
    <t>192363</t>
  </si>
  <si>
    <t>192364</t>
  </si>
  <si>
    <t>192359</t>
  </si>
  <si>
    <t>192365</t>
  </si>
  <si>
    <t>192360</t>
  </si>
  <si>
    <t>192369</t>
  </si>
  <si>
    <t>192370</t>
  </si>
  <si>
    <t>192371</t>
  </si>
  <si>
    <t>Tabla Campos</t>
  </si>
  <si>
    <t>Ejercicio</t>
  </si>
  <si>
    <t>Periodo que se informa</t>
  </si>
  <si>
    <t>Listado de Licencias de uso de suelo</t>
  </si>
  <si>
    <t>Objeto de las licencias de uso de suelo</t>
  </si>
  <si>
    <t>Nombre de la persona física o moral:</t>
  </si>
  <si>
    <t>Primer apellido</t>
  </si>
  <si>
    <t>Segundo apellido</t>
  </si>
  <si>
    <t>Tipo de vialidad</t>
  </si>
  <si>
    <t>Nombre de la vialidad</t>
  </si>
  <si>
    <t>Número exterior</t>
  </si>
  <si>
    <t>Número interior</t>
  </si>
  <si>
    <t>Tipo de asentamiento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</si>
  <si>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</si>
  <si>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</si>
  <si>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</si>
  <si>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</si>
  <si>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</si>
  <si>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</si>
  <si>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</t>
  </si>
  <si>
    <t>Código postal</t>
  </si>
  <si>
    <t>Vigencia (fecha de inicio)</t>
  </si>
  <si>
    <t>Vigencia (fecha de término)</t>
  </si>
  <si>
    <t>Bienes, servicios y/o recursos que aprovechará</t>
  </si>
  <si>
    <t>Fecha de Validación</t>
  </si>
  <si>
    <t>Área responsable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</si>
  <si>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</si>
  <si>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</si>
  <si>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</si>
  <si>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</si>
  <si>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</si>
  <si>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</si>
  <si>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</si>
  <si>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</si>
  <si>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</si>
  <si>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</si>
  <si>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</si>
  <si>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</si>
  <si>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</si>
  <si>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</si>
  <si>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</si>
  <si>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</si>
  <si>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</si>
  <si>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</si>
  <si>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</si>
  <si>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</si>
  <si>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</si>
  <si>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</si>
  <si>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</si>
  <si>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</si>
  <si>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</si>
  <si>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</si>
  <si>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</si>
  <si>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</si>
  <si>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</si>
  <si>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</si>
  <si>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</si>
  <si>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</si>
  <si>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</si>
  <si>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</si>
  <si>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</si>
  <si>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</si>
  <si>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</si>
  <si>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</si>
  <si>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</si>
  <si>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</si>
  <si>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</si>
  <si>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</si>
  <si>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</si>
  <si>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</si>
  <si>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</si>
  <si>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</si>
  <si>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</si>
  <si>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</si>
  <si>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</si>
  <si>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</si>
  <si>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</si>
  <si>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</si>
  <si>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</si>
  <si>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</si>
  <si>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</si>
  <si>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</si>
  <si>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</si>
  <si>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</si>
  <si>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</si>
  <si>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</si>
  <si>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</si>
  <si>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</si>
  <si>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</si>
  <si>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</si>
  <si>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</si>
  <si>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</si>
  <si>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</si>
  <si>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</si>
  <si>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</si>
  <si>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</si>
  <si>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</si>
  <si>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</si>
  <si>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</si>
  <si>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</si>
  <si>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</si>
  <si>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</si>
  <si>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</si>
  <si>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</si>
  <si>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</si>
  <si>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</si>
  <si>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</si>
  <si>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</si>
  <si>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</si>
  <si>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</si>
  <si>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</si>
  <si>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</si>
  <si>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</si>
  <si>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</si>
  <si>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</si>
  <si>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</si>
  <si>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</si>
  <si>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</si>
  <si>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</si>
  <si>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</si>
  <si>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</si>
  <si>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</si>
  <si>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</si>
  <si>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</si>
  <si>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</si>
  <si>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Señalar en el documento los usos permitidos o el destino asignado al predio o
lote, de conformidad con los programas estatales y/ municipales en materia de
ordenamiento, así como el Reglamento de Desarrollo Urbano y Ordenamiento
Territorial para el Municipio de Purísima del Rincón, Guanajuato.</t>
  </si>
  <si>
    <t>NA</t>
  </si>
  <si>
    <t>PURISIMA DEL RINCÓN</t>
  </si>
  <si>
    <t>PURISIMA DEL RINCON</t>
  </si>
  <si>
    <t>DESARROLLO URBANO</t>
  </si>
  <si>
    <t>JULIO</t>
  </si>
  <si>
    <t>GUARDERIA</t>
  </si>
  <si>
    <t>LAURA ANGELICA</t>
  </si>
  <si>
    <t xml:space="preserve">GUTIERREZ </t>
  </si>
  <si>
    <t>BECERRA</t>
  </si>
  <si>
    <t>CALLE</t>
  </si>
  <si>
    <t>LAUREL</t>
  </si>
  <si>
    <t>FRACCIONAMIENTO</t>
  </si>
  <si>
    <t>LOS LAURELES</t>
  </si>
  <si>
    <t>31 DE JULIO 2015</t>
  </si>
  <si>
    <t>31 DE JULIO 2016</t>
  </si>
  <si>
    <t>JUNIO</t>
  </si>
  <si>
    <t>SALON DE EVENTOS</t>
  </si>
  <si>
    <t xml:space="preserve">JORGE ANTONIO </t>
  </si>
  <si>
    <t>ALCALA</t>
  </si>
  <si>
    <t>PUGA</t>
  </si>
  <si>
    <t xml:space="preserve">REAL </t>
  </si>
  <si>
    <t>S/N</t>
  </si>
  <si>
    <t>VILLAS DE SAN JERONIMO</t>
  </si>
  <si>
    <t>24 DE JUNIO 2015</t>
  </si>
  <si>
    <t>24 DE JUNIO 2016</t>
  </si>
  <si>
    <t>MAYO</t>
  </si>
  <si>
    <t xml:space="preserve">EXPENDIO DE BEBIDAS DE BAJO CONTENIDO ALCOHOLICO EN ENVASE ABIERTO CON ALIMENTOS </t>
  </si>
  <si>
    <t>J. JESUS</t>
  </si>
  <si>
    <t xml:space="preserve">HERNANDEZ </t>
  </si>
  <si>
    <t>HERNANDEZ</t>
  </si>
  <si>
    <t>RELAMPAGO</t>
  </si>
  <si>
    <t>AMANECER</t>
  </si>
  <si>
    <t>COLONIA</t>
  </si>
  <si>
    <t>20 DE MAYO 2015</t>
  </si>
  <si>
    <t>20 DE MAYO DEL 2016</t>
  </si>
  <si>
    <t>OCTUBRE</t>
  </si>
  <si>
    <t>BANCO DE EXTRACCION DE MATERIAL PETREO</t>
  </si>
  <si>
    <t>ANTONIO</t>
  </si>
  <si>
    <t>BARAJAS</t>
  </si>
  <si>
    <t>ROSAS</t>
  </si>
  <si>
    <t>CARRETERA</t>
  </si>
  <si>
    <t>CAMINO A POTRERILLOS</t>
  </si>
  <si>
    <t>POTRERILLOS</t>
  </si>
  <si>
    <t>26 DE OCTUBRE 2015</t>
  </si>
  <si>
    <t>26 DE OCTUBRE 2016</t>
  </si>
  <si>
    <t>DICIEMBRE</t>
  </si>
  <si>
    <t>FABRICA DE CALZADO</t>
  </si>
  <si>
    <t>EULOGIO</t>
  </si>
  <si>
    <t>GUZMAN</t>
  </si>
  <si>
    <t>MACIEL</t>
  </si>
  <si>
    <t xml:space="preserve">LEÓN-SAN FRANCISCO </t>
  </si>
  <si>
    <t>KM. 13</t>
  </si>
  <si>
    <t>EX HACIENDA DE SANTA ROSA</t>
  </si>
  <si>
    <t>RANCHO</t>
  </si>
  <si>
    <t>15 DE DICIEMBRE 2015</t>
  </si>
  <si>
    <t>15 DE DICIEMBRE 2016</t>
  </si>
  <si>
    <t>ROSTICERÍA</t>
  </si>
  <si>
    <t xml:space="preserve">FRANCISCO DE JESUS </t>
  </si>
  <si>
    <t>VELAZQUEZ</t>
  </si>
  <si>
    <t>RAMIREZ</t>
  </si>
  <si>
    <t>16 DE SEPTIEMBRE</t>
  </si>
  <si>
    <t xml:space="preserve">ZONA CENTRO </t>
  </si>
  <si>
    <t>22 DE OCTUBRE 2015</t>
  </si>
  <si>
    <t>22 DE OCTUBRE 2016</t>
  </si>
  <si>
    <t>NOVIEMRE</t>
  </si>
  <si>
    <t>PURIFICADORA DE AGUA</t>
  </si>
  <si>
    <t xml:space="preserve">PABLO </t>
  </si>
  <si>
    <t xml:space="preserve">SANCHEZ </t>
  </si>
  <si>
    <t>CRUZ</t>
  </si>
  <si>
    <t>204 - A</t>
  </si>
  <si>
    <t>23 DE NOVIEMBRE 2015</t>
  </si>
  <si>
    <t>23 DE NOVIEMBRE 2016</t>
  </si>
  <si>
    <t xml:space="preserve">RESTAURANTE, HOTEL Y TIENDA DE ARTESANIA </t>
  </si>
  <si>
    <t>M. ALEJANDRA</t>
  </si>
  <si>
    <t xml:space="preserve">PEREZ </t>
  </si>
  <si>
    <t>FERNANDEZ</t>
  </si>
  <si>
    <t>PRINCIPAL</t>
  </si>
  <si>
    <t>JALPA DE CANOVAS</t>
  </si>
  <si>
    <t>14 DE OCTUBRE 2015</t>
  </si>
  <si>
    <t>14 DE OCTUBRE 2016</t>
  </si>
  <si>
    <t>NOVIEMBRE</t>
  </si>
  <si>
    <t xml:space="preserve">RESTAURANT - BAR </t>
  </si>
  <si>
    <t xml:space="preserve">ISRAEL </t>
  </si>
  <si>
    <t xml:space="preserve">PEDROZA </t>
  </si>
  <si>
    <t>SANCHEZ</t>
  </si>
  <si>
    <t>JOSE LOPEZ MOJICA</t>
  </si>
  <si>
    <t>24 DE OVIEMBRE 2015</t>
  </si>
  <si>
    <t>24 DE NOVIEMBRE 2016</t>
  </si>
  <si>
    <t>AGOSTO</t>
  </si>
  <si>
    <t>SITIO DE TELEFONIA CELULAR</t>
  </si>
  <si>
    <t xml:space="preserve">NMS TOWERS DE MEXICO S. DE R.L DE C.V </t>
  </si>
  <si>
    <t>MACLOVIO HERRERA</t>
  </si>
  <si>
    <t>FRANCISCO VILLA</t>
  </si>
  <si>
    <t>25 DE AGOSTO 2015</t>
  </si>
  <si>
    <t>25 DE AGOSTO 2016</t>
  </si>
  <si>
    <t>SEPTIEMBRE</t>
  </si>
  <si>
    <t>ESTACION DE GAS L.P</t>
  </si>
  <si>
    <t xml:space="preserve">SUPER GAS DE LOS ALTOS S.A DE C.V </t>
  </si>
  <si>
    <t>LIBRAMIENTO SUR</t>
  </si>
  <si>
    <t>JARDINES DE PURISIMA</t>
  </si>
  <si>
    <t>09 DE SEPTIEMBRE 2016</t>
  </si>
  <si>
    <t xml:space="preserve">NAVE INDUSTRIAL PARA LA FABRICACION DE CALZADO </t>
  </si>
  <si>
    <t>TORRES</t>
  </si>
  <si>
    <t>MIGUEL HIDALGO</t>
  </si>
  <si>
    <t>09 DE SEPTIEMBRE 2015</t>
  </si>
  <si>
    <t>13 DE OCTUBRE 2015</t>
  </si>
  <si>
    <t>13 DE OCTUBRE 2016</t>
  </si>
  <si>
    <t>ABRIL</t>
  </si>
  <si>
    <t>EVENTOS MUSICALES NO MASIVOS</t>
  </si>
  <si>
    <t xml:space="preserve">ANA CELIA </t>
  </si>
  <si>
    <t xml:space="preserve">DELGADO </t>
  </si>
  <si>
    <t xml:space="preserve">OSWALDO </t>
  </si>
  <si>
    <t>MOJICA</t>
  </si>
  <si>
    <t>15 DE ABRIL 2016</t>
  </si>
  <si>
    <t>15 DE ABRIL 2017</t>
  </si>
  <si>
    <t>GRACIANO</t>
  </si>
  <si>
    <t>GONZALEZ</t>
  </si>
  <si>
    <t>PIPILA</t>
  </si>
  <si>
    <t>CARRETERA SAN FRANCISCO - EL MAGUEY</t>
  </si>
  <si>
    <t>11 DE MAYO 2016</t>
  </si>
  <si>
    <t>11 DE MAYO 2017</t>
  </si>
  <si>
    <t>ESTABLO</t>
  </si>
  <si>
    <t>ROGELIO</t>
  </si>
  <si>
    <t>LOPEZ</t>
  </si>
  <si>
    <t>CABRERA</t>
  </si>
  <si>
    <t>SAN MARTIN</t>
  </si>
  <si>
    <t>27 DE JULIO 2016</t>
  </si>
  <si>
    <t>27 DE JULIO 2017</t>
  </si>
  <si>
    <t>BODEGA PARA ALMACENAMIENTO DE MATERIA PRIMA DE LA INDUSTRIA DEL CALZADO</t>
  </si>
  <si>
    <t xml:space="preserve">MIGUEL </t>
  </si>
  <si>
    <t>MARQUEZ</t>
  </si>
  <si>
    <t>ALVARO OBREGON</t>
  </si>
  <si>
    <t>110 NORTE</t>
  </si>
  <si>
    <t>21 DE JUNIO DEL 2016</t>
  </si>
  <si>
    <t>21 DE JULIO 2017</t>
  </si>
  <si>
    <t xml:space="preserve">GUILLERMO </t>
  </si>
  <si>
    <t xml:space="preserve">DOMINGUEZ </t>
  </si>
  <si>
    <t>CAMINO</t>
  </si>
  <si>
    <t>CAMINO AL TEPETATE DEL GALLO</t>
  </si>
  <si>
    <t>KM.1+350</t>
  </si>
  <si>
    <t>13 DE ABRIL 2016</t>
  </si>
  <si>
    <t>13 DE ABRIL 2017</t>
  </si>
  <si>
    <t xml:space="preserve">YGNACIO </t>
  </si>
  <si>
    <t xml:space="preserve">TORRES </t>
  </si>
  <si>
    <t>CASILLAS</t>
  </si>
  <si>
    <t>FRANCISCO I. MADERO</t>
  </si>
  <si>
    <t>309-A</t>
  </si>
  <si>
    <t>14 DE ABRIL 2016</t>
  </si>
  <si>
    <t>14 DE ABRIL 2017</t>
  </si>
  <si>
    <t>FABRICACION COMPRA Y VENTA DE CALZADO Y SUS INSUMOS</t>
  </si>
  <si>
    <t xml:space="preserve">SARASTI SA. DE C.V </t>
  </si>
  <si>
    <t xml:space="preserve">MANUEL DOBLADO </t>
  </si>
  <si>
    <t>11 DE ABRIL 2017</t>
  </si>
  <si>
    <t>11 DE ABRIL 2016</t>
  </si>
  <si>
    <t>DEPOSITO</t>
  </si>
  <si>
    <t xml:space="preserve">JORGE ARTURO </t>
  </si>
  <si>
    <t>GARCIA</t>
  </si>
  <si>
    <t>PUENTE</t>
  </si>
  <si>
    <t>AVENIDA</t>
  </si>
  <si>
    <t>100-B</t>
  </si>
  <si>
    <t>08 DE ABRIL 2016</t>
  </si>
  <si>
    <t>08 DE ABRIL 2017</t>
  </si>
  <si>
    <t xml:space="preserve">FUNCIONAMIENTO PARA EVENTOS DIVERSOS, PENSION Y ESTACIONAMIENTO </t>
  </si>
  <si>
    <t xml:space="preserve">ANICETO </t>
  </si>
  <si>
    <t xml:space="preserve">FLORES </t>
  </si>
  <si>
    <t>MANUEL GOMEZ MORIN</t>
  </si>
  <si>
    <t>07 DE ABRIL 2016</t>
  </si>
  <si>
    <t>MARZO</t>
  </si>
  <si>
    <t>FARMACIAS</t>
  </si>
  <si>
    <t xml:space="preserve">FARMACIA SIMILARES S. DE C.V </t>
  </si>
  <si>
    <t>BELLAVISTA</t>
  </si>
  <si>
    <t>30 DE MARZO 2016</t>
  </si>
  <si>
    <t>07 DE ABRIL 2017</t>
  </si>
  <si>
    <t>30 DE MARZO 2017</t>
  </si>
  <si>
    <t xml:space="preserve">ENERO </t>
  </si>
  <si>
    <t xml:space="preserve">NAVE INDUSTRIAL </t>
  </si>
  <si>
    <t xml:space="preserve">EDGAR FERNANDO </t>
  </si>
  <si>
    <t xml:space="preserve">ALBA </t>
  </si>
  <si>
    <t>FLORES</t>
  </si>
  <si>
    <t>12 DE FEBRERO 2016</t>
  </si>
  <si>
    <t>12 DE FEBRERO 2017</t>
  </si>
  <si>
    <t xml:space="preserve">PRODUCCION DE CALZADO </t>
  </si>
  <si>
    <t xml:space="preserve">JOSE DE JESUS </t>
  </si>
  <si>
    <t xml:space="preserve">RAMOS </t>
  </si>
  <si>
    <t>LUCIO</t>
  </si>
  <si>
    <t xml:space="preserve">RIO PAPALOAPAN </t>
  </si>
  <si>
    <t>02 DE DICIEMBRE 2016</t>
  </si>
  <si>
    <t>02 DE DICIEMBRE 2017</t>
  </si>
  <si>
    <t>BODEGA PARA SERIGRAFIA</t>
  </si>
  <si>
    <t>ADRIAN</t>
  </si>
  <si>
    <t>RIO LERMA</t>
  </si>
  <si>
    <t>05 DE DICIEMBRE 2016</t>
  </si>
  <si>
    <t>TALLER DE SERIGRAFIA</t>
  </si>
  <si>
    <t xml:space="preserve">JUAN </t>
  </si>
  <si>
    <t xml:space="preserve">OLIVARES </t>
  </si>
  <si>
    <t>REYES</t>
  </si>
  <si>
    <t>24 DE OCTUBRE 2016</t>
  </si>
  <si>
    <t>24 DE OCTUBRE 2017</t>
  </si>
  <si>
    <t>05 DE DICIEMBRE 2017</t>
  </si>
  <si>
    <t xml:space="preserve">ELABORACION Y VENTA DE PAN </t>
  </si>
  <si>
    <t>LORENA</t>
  </si>
  <si>
    <t>RUIZ</t>
  </si>
  <si>
    <t xml:space="preserve">CONTRERAS </t>
  </si>
  <si>
    <t xml:space="preserve">BLVD. MANUEL GOMEZ MORIN </t>
  </si>
  <si>
    <t>SALVADOR</t>
  </si>
  <si>
    <t>VILLEGAS</t>
  </si>
  <si>
    <t>5 DE MAYO</t>
  </si>
  <si>
    <t>27 DE JULIO 20158</t>
  </si>
  <si>
    <t>CAFETERIA</t>
  </si>
  <si>
    <t>RICARDO ALONSO</t>
  </si>
  <si>
    <t xml:space="preserve">MARQUEZ </t>
  </si>
  <si>
    <t xml:space="preserve">LOPEZ </t>
  </si>
  <si>
    <t>MA. SOLEDAD BARAJAS</t>
  </si>
  <si>
    <t>02 DE MAYO 2017</t>
  </si>
  <si>
    <t>02 DE MAYO 2018</t>
  </si>
  <si>
    <t>FEBRERO</t>
  </si>
  <si>
    <t xml:space="preserve">TIENDA DE AUTOSERVICIOS, ABARROTES, TENDAJONES Y SIMILARES </t>
  </si>
  <si>
    <t>CHAVEZ</t>
  </si>
  <si>
    <t>REYNOSO</t>
  </si>
  <si>
    <t xml:space="preserve">BLVD. EL MAGUEY-SAN FRANCISCO </t>
  </si>
  <si>
    <t>KM. 1.5</t>
  </si>
  <si>
    <t>LOCAL 33</t>
  </si>
  <si>
    <t>10 DE FEBRERO 2017</t>
  </si>
  <si>
    <t>10 DE FEBRERO 2018</t>
  </si>
  <si>
    <t>PELETERÍA</t>
  </si>
  <si>
    <t xml:space="preserve">MARTHA DE LA PAZ </t>
  </si>
  <si>
    <t xml:space="preserve">MENA </t>
  </si>
  <si>
    <t xml:space="preserve">CAMINO A SAN BERNARDO </t>
  </si>
  <si>
    <t>9 DE MAYO DEL 2017</t>
  </si>
  <si>
    <t>9 DE MAYO DEL 2018</t>
  </si>
  <si>
    <t>ESTANCIA INFANTIL</t>
  </si>
  <si>
    <t>CECILIA</t>
  </si>
  <si>
    <t>GALLEGOS</t>
  </si>
  <si>
    <t xml:space="preserve">PRIVADA MA. DEL CARMEN </t>
  </si>
  <si>
    <t>20 DE ENERO 2017</t>
  </si>
  <si>
    <t>20 DE ENERO 2018</t>
  </si>
  <si>
    <t>21 DE JUNIO 2017</t>
  </si>
  <si>
    <t>PANADERIA</t>
  </si>
  <si>
    <t>MONTOYA</t>
  </si>
  <si>
    <t>ASCENCIO</t>
  </si>
  <si>
    <t>21 DE JUNIO 2018</t>
  </si>
  <si>
    <t>RESTAURANT-BAR</t>
  </si>
  <si>
    <t xml:space="preserve">MARIA MONSERRAT </t>
  </si>
  <si>
    <t xml:space="preserve">MELCHOR </t>
  </si>
  <si>
    <t>CORDERO</t>
  </si>
  <si>
    <t>19 DE ABRIL 2017</t>
  </si>
  <si>
    <t>19 DE ABRIL 2018</t>
  </si>
  <si>
    <t>ESTACION DE SERVICIO (GASOLINERA)</t>
  </si>
  <si>
    <t>J. TRINIDAD</t>
  </si>
  <si>
    <t>FONSECA</t>
  </si>
  <si>
    <t xml:space="preserve">PURISIMA-CD MANUEL DOBLADO </t>
  </si>
  <si>
    <t>KM. 24.2</t>
  </si>
  <si>
    <t>19 DE ENERO 2017</t>
  </si>
  <si>
    <t>19 DE ENERO 2018</t>
  </si>
  <si>
    <t xml:space="preserve">PENSION DE VEHICULOS RETENIDOS O SIIESTRADOS </t>
  </si>
  <si>
    <t xml:space="preserve">ALICIA CATALINA DE LA INMACULADA CONCEPCIÓN </t>
  </si>
  <si>
    <t xml:space="preserve">ANAYA </t>
  </si>
  <si>
    <t>RUENES</t>
  </si>
  <si>
    <t>KM.2.5</t>
  </si>
  <si>
    <t xml:space="preserve">09 DE FEBRERO 2017 </t>
  </si>
  <si>
    <t>09 DE FEBRERO 2018</t>
  </si>
  <si>
    <t xml:space="preserve">BENJAMIN </t>
  </si>
  <si>
    <t xml:space="preserve">CAMARGO </t>
  </si>
  <si>
    <t xml:space="preserve">MURILLO </t>
  </si>
  <si>
    <t xml:space="preserve">PUERTO DE TAMPICO </t>
  </si>
  <si>
    <t>EL MAGUEY</t>
  </si>
  <si>
    <t>SAN JERONIMO</t>
  </si>
  <si>
    <t xml:space="preserve">COL. DEL CARMEN </t>
  </si>
  <si>
    <t>TEPETATE DEL GALLO</t>
  </si>
  <si>
    <t>PUERTA DEL SALITRE</t>
  </si>
  <si>
    <t>ALAMOS DEL VERGEL</t>
  </si>
  <si>
    <t xml:space="preserve">LOS MANANTIALES </t>
  </si>
  <si>
    <t xml:space="preserve">PRIVADA PEDREGAL DE LA CRUZ </t>
  </si>
  <si>
    <t>PEDREGAL DE LA SANTA CRUZ</t>
  </si>
  <si>
    <t>LOSMIRASOLES</t>
  </si>
  <si>
    <t>SAN BERNARDO</t>
  </si>
  <si>
    <t>PRIMAVERA</t>
  </si>
  <si>
    <t>LOS MIRASOLES</t>
  </si>
  <si>
    <t>ELABORACION DE CALZADO</t>
  </si>
  <si>
    <t xml:space="preserve">AMPLIACION DEL CARMEN </t>
  </si>
  <si>
    <t>NUEVO CONDADO</t>
  </si>
  <si>
    <t>PLANTEL EDUCATIVO</t>
  </si>
  <si>
    <t xml:space="preserve">CESAR </t>
  </si>
  <si>
    <t>ESPARZA</t>
  </si>
  <si>
    <t>SANDOVAL</t>
  </si>
  <si>
    <t>ALAMO</t>
  </si>
  <si>
    <t>COLINAS DEL REAL</t>
  </si>
  <si>
    <t>07 DE FEBRERO 2017</t>
  </si>
  <si>
    <t>07 DE FEBRERO 2018</t>
  </si>
  <si>
    <t>24 DE FEBRERO DEL 2017</t>
  </si>
  <si>
    <t>24 DE FEBRERO 2018</t>
  </si>
  <si>
    <t xml:space="preserve">CONSTRUCCION DE LOCALES COMERCIALES </t>
  </si>
  <si>
    <t xml:space="preserve">ALEJANDRO </t>
  </si>
  <si>
    <t xml:space="preserve">GUZMAN </t>
  </si>
  <si>
    <t xml:space="preserve">EL MAGUEY-SAN FRACNISCO </t>
  </si>
  <si>
    <t>07 DE NOVIEMBRE 2017</t>
  </si>
  <si>
    <t>07 DE NOVIEMBRE 2018</t>
  </si>
  <si>
    <t>INSTALACION DE ESTACION DE SERVICIOS DE GASOLINA, DIESEL Y TIENDA DE CONVENIENCIA</t>
  </si>
  <si>
    <t xml:space="preserve">HECTOR JAVIER </t>
  </si>
  <si>
    <t xml:space="preserve">ENRIQUEZ </t>
  </si>
  <si>
    <t>VILLALOBOS</t>
  </si>
  <si>
    <t xml:space="preserve">ECO BLVD. LEON-SAN FRANCISCO </t>
  </si>
  <si>
    <t>KM. 06+171</t>
  </si>
  <si>
    <t>BUENAVISTA</t>
  </si>
  <si>
    <t>09 DE MARZO 2017</t>
  </si>
  <si>
    <t>09 DE MARZO 2018</t>
  </si>
  <si>
    <t>CENTRO DE VERIFICACION PARA TRANSPORTE</t>
  </si>
  <si>
    <t xml:space="preserve">CARLOS </t>
  </si>
  <si>
    <t xml:space="preserve">MARTINEZ </t>
  </si>
  <si>
    <t>NEAVE</t>
  </si>
  <si>
    <t xml:space="preserve">SAN BERNARDO </t>
  </si>
  <si>
    <t>13 DE OCTUBRE 2017</t>
  </si>
  <si>
    <t>13 DE OCTUBRE 2018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</si>
</sst>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rgb="FF000000"/>
      <name val="Arial"/>
      <family val="2"/>
    </font>
    <font>
      <sz val="9"/>
      <color indexed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center"/>
    </xf>
    <xf numFmtId="14" fontId="0" fillId="4" borderId="0" xfId="0" applyNumberFormat="1" applyFill="1"/>
    <xf numFmtId="0" fontId="0" fillId="4" borderId="0" xfId="0" applyFill="1"/>
    <xf numFmtId="0" fontId="0" fillId="0" borderId="0" xfId="0"/>
    <xf numFmtId="0" fontId="0" fillId="0" borderId="0" xfId="0" applyFill="1" applyBorder="1" applyAlignment="1">
      <alignment wrapText="1"/>
    </xf>
    <xf numFmtId="0" fontId="4" fillId="4" borderId="0" xfId="0" applyFont="1" applyFill="1" applyAlignment="1">
      <alignment wrapText="1"/>
    </xf>
    <xf numFmtId="0" fontId="3" fillId="4" borderId="0" xfId="0" applyFont="1" applyFill="1"/>
    <xf numFmtId="0" fontId="0" fillId="5" borderId="0" xfId="0" applyFill="1"/>
    <xf numFmtId="0" fontId="0" fillId="0" borderId="0" xfId="0"/>
    <xf numFmtId="0" fontId="0" fillId="6" borderId="0" xfId="0" applyFill="1"/>
    <xf numFmtId="15" fontId="0" fillId="0" borderId="0" xfId="0" applyNumberFormat="1"/>
    <xf numFmtId="0" fontId="0" fillId="7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169"/>
  <sheetViews>
    <sheetView tabSelected="1" topLeftCell="A2" workbookViewId="0">
      <selection activeCell="C35" sqref="C35"/>
    </sheetView>
  </sheetViews>
  <sheetFormatPr baseColWidth="10" defaultColWidth="9.140625" defaultRowHeight="15"/>
  <cols>
    <col min="1" max="1" width="8" bestFit="1" customWidth="1"/>
    <col min="2" max="2" width="20.28515625" bestFit="1" customWidth="1"/>
    <col min="3" max="3" width="31.42578125" bestFit="1" customWidth="1"/>
    <col min="4" max="4" width="33.42578125" bestFit="1" customWidth="1"/>
    <col min="5" max="5" width="31.85546875" bestFit="1" customWidth="1"/>
    <col min="6" max="6" width="13.5703125" bestFit="1" customWidth="1"/>
    <col min="7" max="7" width="15.42578125" bestFit="1" customWidth="1"/>
    <col min="8" max="8" width="14.140625" bestFit="1" customWidth="1"/>
    <col min="9" max="9" width="19.28515625" bestFit="1" customWidth="1"/>
    <col min="10" max="10" width="14.7109375" bestFit="1" customWidth="1"/>
    <col min="11" max="11" width="14.140625" bestFit="1" customWidth="1"/>
    <col min="12" max="12" width="19.140625" bestFit="1" customWidth="1"/>
    <col min="13" max="13" width="22.28515625" bestFit="1" customWidth="1"/>
    <col min="14" max="14" width="18.28515625" bestFit="1" customWidth="1"/>
    <col min="15" max="15" width="20.28515625" bestFit="1" customWidth="1"/>
    <col min="16" max="16" width="28.5703125" bestFit="1" customWidth="1"/>
    <col min="17" max="17" width="30.5703125" bestFit="1" customWidth="1"/>
    <col min="18" max="18" width="24.5703125" bestFit="1" customWidth="1"/>
    <col min="19" max="19" width="28.5703125" bestFit="1" customWidth="1"/>
    <col min="20" max="20" width="12.28515625" bestFit="1" customWidth="1"/>
    <col min="21" max="21" width="22" bestFit="1" customWidth="1"/>
    <col min="22" max="22" width="24.140625" bestFit="1" customWidth="1"/>
    <col min="23" max="23" width="40.28515625" bestFit="1" customWidth="1"/>
    <col min="24" max="24" width="17.7109375" bestFit="1" customWidth="1"/>
    <col min="25" max="25" width="30.5703125" bestFit="1" customWidth="1"/>
    <col min="26" max="26" width="8" bestFit="1" customWidth="1"/>
    <col min="27" max="27" width="20.140625" bestFit="1" customWidth="1"/>
    <col min="28" max="28" width="8" bestFit="1" customWidth="1"/>
  </cols>
  <sheetData>
    <row r="1" spans="1:28" hidden="1">
      <c r="A1" t="s">
        <v>0</v>
      </c>
    </row>
    <row r="2" spans="1:28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28">
      <c r="A3" s="23" t="s">
        <v>4</v>
      </c>
      <c r="B3" s="22"/>
      <c r="C3" s="22"/>
      <c r="D3" s="23" t="s">
        <v>5</v>
      </c>
      <c r="E3" s="22"/>
      <c r="F3" s="22"/>
      <c r="G3" s="23" t="s">
        <v>4</v>
      </c>
      <c r="H3" s="22"/>
      <c r="I3" s="22"/>
    </row>
    <row r="4" spans="1:28" hidden="1">
      <c r="A4" t="s">
        <v>6</v>
      </c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7</v>
      </c>
      <c r="J4" t="s">
        <v>6</v>
      </c>
      <c r="K4" t="s">
        <v>6</v>
      </c>
      <c r="L4" t="s">
        <v>8</v>
      </c>
      <c r="M4" t="s">
        <v>7</v>
      </c>
      <c r="N4" t="s">
        <v>6</v>
      </c>
      <c r="O4" t="s">
        <v>7</v>
      </c>
      <c r="P4" t="s">
        <v>6</v>
      </c>
      <c r="Q4" t="s">
        <v>7</v>
      </c>
      <c r="R4" t="s">
        <v>6</v>
      </c>
      <c r="S4" t="s">
        <v>8</v>
      </c>
      <c r="T4" t="s">
        <v>6</v>
      </c>
      <c r="U4" t="s">
        <v>9</v>
      </c>
      <c r="V4" t="s">
        <v>9</v>
      </c>
      <c r="W4" t="s">
        <v>7</v>
      </c>
      <c r="X4" t="s">
        <v>9</v>
      </c>
      <c r="Y4" t="s">
        <v>7</v>
      </c>
      <c r="Z4" t="s">
        <v>10</v>
      </c>
      <c r="AA4" t="s">
        <v>11</v>
      </c>
      <c r="AB4" t="s">
        <v>12</v>
      </c>
    </row>
    <row r="5" spans="1:28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>
      <c r="A6" s="21" t="s">
        <v>41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</row>
    <row r="7" spans="1:28" ht="26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ht="108.75">
      <c r="A8" s="16">
        <v>2015</v>
      </c>
      <c r="B8" s="3" t="s">
        <v>171</v>
      </c>
      <c r="C8" s="3" t="s">
        <v>172</v>
      </c>
      <c r="D8" s="14" t="s">
        <v>166</v>
      </c>
      <c r="E8" s="3" t="s">
        <v>173</v>
      </c>
      <c r="F8" s="3" t="s">
        <v>174</v>
      </c>
      <c r="G8" s="3" t="s">
        <v>175</v>
      </c>
      <c r="H8" s="3" t="s">
        <v>176</v>
      </c>
      <c r="I8" s="4" t="s">
        <v>177</v>
      </c>
      <c r="J8" s="9">
        <v>110</v>
      </c>
      <c r="L8" s="3" t="s">
        <v>178</v>
      </c>
      <c r="M8" s="2" t="s">
        <v>168</v>
      </c>
      <c r="N8" s="15">
        <v>110310219</v>
      </c>
      <c r="O8" s="3" t="s">
        <v>179</v>
      </c>
      <c r="P8">
        <v>25</v>
      </c>
      <c r="Q8" s="2" t="s">
        <v>169</v>
      </c>
      <c r="R8">
        <v>11</v>
      </c>
      <c r="S8" t="s">
        <v>138</v>
      </c>
      <c r="T8">
        <v>36400</v>
      </c>
      <c r="U8" s="5" t="s">
        <v>180</v>
      </c>
      <c r="V8" s="5" t="s">
        <v>181</v>
      </c>
      <c r="W8" s="2" t="s">
        <v>167</v>
      </c>
      <c r="X8" s="10">
        <v>43187</v>
      </c>
      <c r="Y8" s="11" t="s">
        <v>170</v>
      </c>
      <c r="Z8" s="11">
        <v>2018</v>
      </c>
      <c r="AA8" s="10">
        <v>43123</v>
      </c>
      <c r="AB8" s="11"/>
    </row>
    <row r="9" spans="1:28" ht="108.75">
      <c r="A9" s="16">
        <v>2015</v>
      </c>
      <c r="B9" s="7" t="s">
        <v>182</v>
      </c>
      <c r="C9" s="7" t="s">
        <v>183</v>
      </c>
      <c r="D9" s="14" t="s">
        <v>166</v>
      </c>
      <c r="E9" s="7" t="s">
        <v>184</v>
      </c>
      <c r="F9" s="7" t="s">
        <v>185</v>
      </c>
      <c r="G9" s="7" t="s">
        <v>186</v>
      </c>
      <c r="H9" s="7" t="s">
        <v>176</v>
      </c>
      <c r="I9" s="7" t="s">
        <v>187</v>
      </c>
      <c r="J9" s="8" t="s">
        <v>188</v>
      </c>
      <c r="L9" s="7" t="s">
        <v>178</v>
      </c>
      <c r="M9" s="7" t="s">
        <v>168</v>
      </c>
      <c r="N9" s="15">
        <v>110310219</v>
      </c>
      <c r="O9" s="7" t="s">
        <v>189</v>
      </c>
      <c r="P9">
        <v>25</v>
      </c>
      <c r="Q9" s="7" t="s">
        <v>169</v>
      </c>
      <c r="R9">
        <v>11</v>
      </c>
      <c r="S9" s="3" t="s">
        <v>138</v>
      </c>
      <c r="T9" s="3">
        <v>36400</v>
      </c>
      <c r="U9" s="3" t="s">
        <v>190</v>
      </c>
      <c r="V9" s="3" t="s">
        <v>191</v>
      </c>
      <c r="W9" s="7" t="s">
        <v>167</v>
      </c>
      <c r="X9" s="10">
        <v>43187</v>
      </c>
      <c r="Y9" s="11" t="s">
        <v>170</v>
      </c>
      <c r="Z9" s="11">
        <v>2018</v>
      </c>
      <c r="AA9" s="10">
        <v>43123</v>
      </c>
      <c r="AB9" s="11"/>
    </row>
    <row r="10" spans="1:28" ht="108.75">
      <c r="A10" s="16">
        <v>2015</v>
      </c>
      <c r="B10" s="7" t="s">
        <v>192</v>
      </c>
      <c r="C10" s="13" t="s">
        <v>193</v>
      </c>
      <c r="D10" s="14" t="s">
        <v>166</v>
      </c>
      <c r="E10" s="7" t="s">
        <v>194</v>
      </c>
      <c r="F10" s="7" t="s">
        <v>195</v>
      </c>
      <c r="G10" s="7" t="s">
        <v>196</v>
      </c>
      <c r="H10" s="7" t="s">
        <v>176</v>
      </c>
      <c r="I10" s="7" t="s">
        <v>197</v>
      </c>
      <c r="J10" s="9">
        <v>108</v>
      </c>
      <c r="L10" s="7" t="s">
        <v>199</v>
      </c>
      <c r="M10" s="7" t="s">
        <v>168</v>
      </c>
      <c r="N10" s="15">
        <v>110310219</v>
      </c>
      <c r="O10" s="7" t="s">
        <v>198</v>
      </c>
      <c r="P10">
        <v>25</v>
      </c>
      <c r="Q10" s="7" t="s">
        <v>169</v>
      </c>
      <c r="R10">
        <v>11</v>
      </c>
      <c r="S10" s="7" t="s">
        <v>138</v>
      </c>
      <c r="T10">
        <v>36400</v>
      </c>
      <c r="U10" s="6" t="s">
        <v>200</v>
      </c>
      <c r="V10" s="6" t="s">
        <v>201</v>
      </c>
      <c r="W10" s="7" t="s">
        <v>167</v>
      </c>
      <c r="X10" s="10">
        <v>43187</v>
      </c>
      <c r="Y10" s="11" t="s">
        <v>170</v>
      </c>
      <c r="Z10" s="11">
        <v>2018</v>
      </c>
      <c r="AA10" s="10">
        <v>43123</v>
      </c>
      <c r="AB10" s="11"/>
    </row>
    <row r="11" spans="1:28" ht="108.75">
      <c r="A11" s="16">
        <v>2015</v>
      </c>
      <c r="B11" s="7" t="s">
        <v>202</v>
      </c>
      <c r="C11" s="4" t="s">
        <v>203</v>
      </c>
      <c r="D11" s="14" t="s">
        <v>166</v>
      </c>
      <c r="E11" s="7" t="s">
        <v>204</v>
      </c>
      <c r="F11" s="7" t="s">
        <v>205</v>
      </c>
      <c r="G11" s="7" t="s">
        <v>206</v>
      </c>
      <c r="H11" s="7" t="s">
        <v>207</v>
      </c>
      <c r="I11" s="7" t="s">
        <v>208</v>
      </c>
      <c r="J11" s="8" t="s">
        <v>188</v>
      </c>
      <c r="L11" s="6" t="s">
        <v>220</v>
      </c>
      <c r="M11" s="7" t="s">
        <v>168</v>
      </c>
      <c r="N11" s="15">
        <v>110310219</v>
      </c>
      <c r="O11" s="7" t="s">
        <v>209</v>
      </c>
      <c r="P11">
        <v>25</v>
      </c>
      <c r="Q11" s="7" t="s">
        <v>169</v>
      </c>
      <c r="R11">
        <v>11</v>
      </c>
      <c r="S11" s="7" t="s">
        <v>138</v>
      </c>
      <c r="T11">
        <v>36400</v>
      </c>
      <c r="U11" s="6" t="s">
        <v>210</v>
      </c>
      <c r="V11" s="6" t="s">
        <v>211</v>
      </c>
      <c r="W11" s="7" t="s">
        <v>167</v>
      </c>
      <c r="X11" s="10">
        <v>43187</v>
      </c>
      <c r="Y11" s="11" t="s">
        <v>170</v>
      </c>
      <c r="Z11" s="11">
        <v>2018</v>
      </c>
      <c r="AA11" s="10">
        <v>43123</v>
      </c>
      <c r="AB11" s="11"/>
    </row>
    <row r="12" spans="1:28" ht="108.75">
      <c r="A12" s="16">
        <v>2015</v>
      </c>
      <c r="B12" s="7" t="s">
        <v>212</v>
      </c>
      <c r="C12" s="6" t="s">
        <v>213</v>
      </c>
      <c r="D12" s="14" t="s">
        <v>166</v>
      </c>
      <c r="E12" s="7" t="s">
        <v>214</v>
      </c>
      <c r="F12" s="7" t="s">
        <v>215</v>
      </c>
      <c r="G12" s="7" t="s">
        <v>216</v>
      </c>
      <c r="H12" s="7" t="s">
        <v>207</v>
      </c>
      <c r="I12" s="7" t="s">
        <v>217</v>
      </c>
      <c r="J12" s="8" t="s">
        <v>218</v>
      </c>
      <c r="L12" s="6" t="s">
        <v>220</v>
      </c>
      <c r="M12" s="7" t="s">
        <v>168</v>
      </c>
      <c r="N12" s="15">
        <v>110310219</v>
      </c>
      <c r="O12" s="7" t="s">
        <v>219</v>
      </c>
      <c r="P12">
        <v>25</v>
      </c>
      <c r="Q12" s="7" t="s">
        <v>169</v>
      </c>
      <c r="R12">
        <v>11</v>
      </c>
      <c r="S12" s="7" t="s">
        <v>138</v>
      </c>
      <c r="T12">
        <v>36400</v>
      </c>
      <c r="U12" s="7" t="s">
        <v>221</v>
      </c>
      <c r="V12" s="7" t="s">
        <v>222</v>
      </c>
      <c r="W12" s="7" t="s">
        <v>167</v>
      </c>
      <c r="X12" s="10">
        <v>43187</v>
      </c>
      <c r="Y12" s="11" t="s">
        <v>170</v>
      </c>
      <c r="Z12" s="11">
        <v>2018</v>
      </c>
      <c r="AA12" s="10">
        <v>43123</v>
      </c>
      <c r="AB12" s="11"/>
    </row>
    <row r="13" spans="1:28" ht="108.75">
      <c r="A13" s="16">
        <v>2015</v>
      </c>
      <c r="B13" s="7" t="s">
        <v>202</v>
      </c>
      <c r="C13" s="6" t="s">
        <v>223</v>
      </c>
      <c r="D13" s="14" t="s">
        <v>166</v>
      </c>
      <c r="E13" s="7" t="s">
        <v>224</v>
      </c>
      <c r="F13" s="7" t="s">
        <v>225</v>
      </c>
      <c r="G13" s="7" t="s">
        <v>226</v>
      </c>
      <c r="H13" s="7" t="s">
        <v>176</v>
      </c>
      <c r="I13" s="7" t="s">
        <v>227</v>
      </c>
      <c r="J13" s="9">
        <v>202</v>
      </c>
      <c r="L13" s="6" t="s">
        <v>99</v>
      </c>
      <c r="M13" s="7" t="s">
        <v>168</v>
      </c>
      <c r="N13" s="15">
        <v>110310219</v>
      </c>
      <c r="O13" s="7" t="s">
        <v>228</v>
      </c>
      <c r="P13">
        <v>25</v>
      </c>
      <c r="Q13" s="7" t="s">
        <v>169</v>
      </c>
      <c r="R13">
        <v>11</v>
      </c>
      <c r="S13" s="7" t="s">
        <v>138</v>
      </c>
      <c r="T13">
        <v>36400</v>
      </c>
      <c r="U13" s="7" t="s">
        <v>229</v>
      </c>
      <c r="V13" s="7" t="s">
        <v>230</v>
      </c>
      <c r="W13" s="7" t="s">
        <v>167</v>
      </c>
      <c r="X13" s="10">
        <v>43187</v>
      </c>
      <c r="Y13" s="11" t="s">
        <v>170</v>
      </c>
      <c r="Z13" s="11">
        <v>2018</v>
      </c>
      <c r="AA13" s="10">
        <v>43123</v>
      </c>
      <c r="AB13" s="11"/>
    </row>
    <row r="14" spans="1:28" ht="108.75">
      <c r="A14" s="16">
        <v>2015</v>
      </c>
      <c r="B14" s="7" t="s">
        <v>231</v>
      </c>
      <c r="C14" s="6" t="s">
        <v>232</v>
      </c>
      <c r="D14" s="14" t="s">
        <v>166</v>
      </c>
      <c r="E14" s="7" t="s">
        <v>233</v>
      </c>
      <c r="F14" s="7" t="s">
        <v>234</v>
      </c>
      <c r="G14" s="7" t="s">
        <v>235</v>
      </c>
      <c r="H14" s="7" t="s">
        <v>176</v>
      </c>
      <c r="I14" s="7" t="s">
        <v>227</v>
      </c>
      <c r="J14" s="8" t="s">
        <v>236</v>
      </c>
      <c r="L14" s="6" t="s">
        <v>99</v>
      </c>
      <c r="M14" s="7" t="s">
        <v>168</v>
      </c>
      <c r="N14" s="15">
        <v>110310219</v>
      </c>
      <c r="O14" s="7" t="s">
        <v>228</v>
      </c>
      <c r="P14">
        <v>25</v>
      </c>
      <c r="Q14" s="7" t="s">
        <v>169</v>
      </c>
      <c r="R14">
        <v>11</v>
      </c>
      <c r="S14" s="7" t="s">
        <v>138</v>
      </c>
      <c r="T14">
        <v>36400</v>
      </c>
      <c r="U14" s="7" t="s">
        <v>237</v>
      </c>
      <c r="V14" s="7" t="s">
        <v>238</v>
      </c>
      <c r="W14" s="7" t="s">
        <v>167</v>
      </c>
      <c r="X14" s="10">
        <v>43187</v>
      </c>
      <c r="Y14" s="11" t="s">
        <v>170</v>
      </c>
      <c r="Z14" s="11">
        <v>2018</v>
      </c>
      <c r="AA14" s="10">
        <v>43123</v>
      </c>
      <c r="AB14" s="11"/>
    </row>
    <row r="15" spans="1:28" ht="108.75">
      <c r="A15" s="16">
        <v>2015</v>
      </c>
      <c r="B15" s="7" t="s">
        <v>202</v>
      </c>
      <c r="C15" s="4" t="s">
        <v>239</v>
      </c>
      <c r="D15" s="14" t="s">
        <v>166</v>
      </c>
      <c r="E15" s="7" t="s">
        <v>240</v>
      </c>
      <c r="F15" s="7" t="s">
        <v>241</v>
      </c>
      <c r="G15" s="7" t="s">
        <v>242</v>
      </c>
      <c r="H15" s="7" t="s">
        <v>176</v>
      </c>
      <c r="I15" s="7" t="s">
        <v>243</v>
      </c>
      <c r="J15" s="8" t="s">
        <v>188</v>
      </c>
      <c r="L15" s="6" t="s">
        <v>220</v>
      </c>
      <c r="M15" s="7" t="s">
        <v>168</v>
      </c>
      <c r="N15" s="15">
        <v>110310219</v>
      </c>
      <c r="O15" s="7" t="s">
        <v>244</v>
      </c>
      <c r="P15">
        <v>25</v>
      </c>
      <c r="Q15" s="7" t="s">
        <v>169</v>
      </c>
      <c r="R15">
        <v>11</v>
      </c>
      <c r="S15" s="7" t="s">
        <v>138</v>
      </c>
      <c r="T15">
        <v>36400</v>
      </c>
      <c r="U15" s="7" t="s">
        <v>245</v>
      </c>
      <c r="V15" s="7" t="s">
        <v>246</v>
      </c>
      <c r="W15" s="7" t="s">
        <v>167</v>
      </c>
      <c r="X15" s="10">
        <v>43187</v>
      </c>
      <c r="Y15" s="11" t="s">
        <v>170</v>
      </c>
      <c r="Z15" s="11">
        <v>2018</v>
      </c>
      <c r="AA15" s="10">
        <v>43123</v>
      </c>
      <c r="AB15" s="11"/>
    </row>
    <row r="16" spans="1:28" ht="108.75">
      <c r="A16" s="16">
        <v>2015</v>
      </c>
      <c r="B16" s="7" t="s">
        <v>247</v>
      </c>
      <c r="C16" s="6" t="s">
        <v>248</v>
      </c>
      <c r="D16" s="14" t="s">
        <v>166</v>
      </c>
      <c r="E16" s="7" t="s">
        <v>249</v>
      </c>
      <c r="F16" s="7" t="s">
        <v>250</v>
      </c>
      <c r="G16" s="7" t="s">
        <v>251</v>
      </c>
      <c r="H16" s="7" t="s">
        <v>176</v>
      </c>
      <c r="I16" s="7" t="s">
        <v>252</v>
      </c>
      <c r="J16" s="9">
        <v>108</v>
      </c>
      <c r="L16" s="6" t="s">
        <v>99</v>
      </c>
      <c r="M16" s="7" t="s">
        <v>168</v>
      </c>
      <c r="N16" s="15">
        <v>110310219</v>
      </c>
      <c r="O16" s="7" t="s">
        <v>228</v>
      </c>
      <c r="P16">
        <v>25</v>
      </c>
      <c r="Q16" s="7" t="s">
        <v>169</v>
      </c>
      <c r="R16">
        <v>11</v>
      </c>
      <c r="S16" s="7" t="s">
        <v>138</v>
      </c>
      <c r="T16">
        <v>36400</v>
      </c>
      <c r="U16" s="7" t="s">
        <v>253</v>
      </c>
      <c r="V16" s="7" t="s">
        <v>254</v>
      </c>
      <c r="W16" s="7" t="s">
        <v>167</v>
      </c>
      <c r="X16" s="10">
        <v>43187</v>
      </c>
      <c r="Y16" s="11" t="s">
        <v>170</v>
      </c>
      <c r="Z16" s="11">
        <v>2018</v>
      </c>
      <c r="AA16" s="10">
        <v>43123</v>
      </c>
      <c r="AB16" s="11"/>
    </row>
    <row r="17" spans="1:28" ht="115.5" customHeight="1">
      <c r="A17" s="16">
        <v>2015</v>
      </c>
      <c r="B17" s="7" t="s">
        <v>255</v>
      </c>
      <c r="C17" s="6" t="s">
        <v>256</v>
      </c>
      <c r="D17" s="14" t="s">
        <v>166</v>
      </c>
      <c r="E17" s="7" t="s">
        <v>257</v>
      </c>
      <c r="I17" s="7" t="s">
        <v>258</v>
      </c>
      <c r="J17" s="9" t="s">
        <v>188</v>
      </c>
      <c r="L17" s="6" t="s">
        <v>199</v>
      </c>
      <c r="M17" s="7" t="s">
        <v>168</v>
      </c>
      <c r="N17" s="15">
        <v>110310219</v>
      </c>
      <c r="O17" s="7" t="s">
        <v>259</v>
      </c>
      <c r="P17">
        <v>25</v>
      </c>
      <c r="Q17" s="7" t="s">
        <v>169</v>
      </c>
      <c r="R17">
        <v>11</v>
      </c>
      <c r="S17" s="7" t="s">
        <v>138</v>
      </c>
      <c r="T17">
        <v>36400</v>
      </c>
      <c r="U17" s="7" t="s">
        <v>260</v>
      </c>
      <c r="V17" s="7" t="s">
        <v>261</v>
      </c>
      <c r="W17" s="7" t="s">
        <v>167</v>
      </c>
      <c r="X17" s="10">
        <v>43187</v>
      </c>
      <c r="Y17" s="11" t="s">
        <v>170</v>
      </c>
      <c r="Z17" s="11">
        <v>2018</v>
      </c>
      <c r="AA17" s="10">
        <v>43123</v>
      </c>
      <c r="AB17" s="11"/>
    </row>
    <row r="18" spans="1:28" ht="108.75">
      <c r="A18" s="16">
        <v>2015</v>
      </c>
      <c r="B18" s="7" t="s">
        <v>262</v>
      </c>
      <c r="C18" s="6" t="s">
        <v>263</v>
      </c>
      <c r="D18" s="14" t="s">
        <v>166</v>
      </c>
      <c r="E18" s="7" t="s">
        <v>264</v>
      </c>
      <c r="H18" s="6" t="s">
        <v>207</v>
      </c>
      <c r="I18" s="7" t="s">
        <v>265</v>
      </c>
      <c r="J18" s="9">
        <v>1120</v>
      </c>
      <c r="L18" s="6" t="s">
        <v>199</v>
      </c>
      <c r="M18" s="7" t="s">
        <v>168</v>
      </c>
      <c r="N18" s="15">
        <v>110310219</v>
      </c>
      <c r="O18" s="7" t="s">
        <v>266</v>
      </c>
      <c r="P18">
        <v>25</v>
      </c>
      <c r="Q18" s="7" t="s">
        <v>169</v>
      </c>
      <c r="R18">
        <v>11</v>
      </c>
      <c r="S18" s="7" t="s">
        <v>138</v>
      </c>
      <c r="T18">
        <v>36400</v>
      </c>
      <c r="U18" s="7" t="s">
        <v>271</v>
      </c>
      <c r="V18" s="7" t="s">
        <v>267</v>
      </c>
      <c r="W18" s="7" t="s">
        <v>167</v>
      </c>
      <c r="X18" s="10">
        <v>43187</v>
      </c>
      <c r="Y18" s="11" t="s">
        <v>170</v>
      </c>
      <c r="Z18" s="11">
        <v>2018</v>
      </c>
      <c r="AA18" s="10">
        <v>43123</v>
      </c>
      <c r="AB18" s="11"/>
    </row>
    <row r="19" spans="1:28" ht="108.75">
      <c r="A19" s="16">
        <v>2015</v>
      </c>
      <c r="B19" s="7" t="s">
        <v>202</v>
      </c>
      <c r="C19" s="4" t="s">
        <v>268</v>
      </c>
      <c r="D19" s="14" t="s">
        <v>166</v>
      </c>
      <c r="E19" s="7" t="s">
        <v>276</v>
      </c>
      <c r="F19" s="12" t="s">
        <v>277</v>
      </c>
      <c r="G19" s="6" t="s">
        <v>269</v>
      </c>
      <c r="H19" s="6" t="s">
        <v>176</v>
      </c>
      <c r="I19" s="7" t="s">
        <v>270</v>
      </c>
      <c r="J19" s="9">
        <v>310</v>
      </c>
      <c r="L19" s="6" t="s">
        <v>99</v>
      </c>
      <c r="M19" s="7" t="s">
        <v>168</v>
      </c>
      <c r="N19" s="15">
        <v>110310219</v>
      </c>
      <c r="O19" s="7" t="s">
        <v>228</v>
      </c>
      <c r="P19">
        <v>25</v>
      </c>
      <c r="Q19" s="7" t="s">
        <v>169</v>
      </c>
      <c r="R19">
        <v>11</v>
      </c>
      <c r="S19" s="7" t="s">
        <v>138</v>
      </c>
      <c r="T19">
        <v>36400</v>
      </c>
      <c r="U19" s="7" t="s">
        <v>272</v>
      </c>
      <c r="V19" s="7" t="s">
        <v>273</v>
      </c>
      <c r="W19" s="7" t="s">
        <v>167</v>
      </c>
      <c r="X19" s="10">
        <v>43187</v>
      </c>
      <c r="Y19" s="11" t="s">
        <v>170</v>
      </c>
      <c r="Z19" s="11">
        <v>2018</v>
      </c>
      <c r="AA19" s="10">
        <v>43123</v>
      </c>
      <c r="AB19" s="11"/>
    </row>
    <row r="20" spans="1:28" ht="108.75">
      <c r="A20" s="18">
        <v>2016</v>
      </c>
      <c r="B20" s="7" t="s">
        <v>274</v>
      </c>
      <c r="C20" s="12" t="s">
        <v>275</v>
      </c>
      <c r="D20" s="14" t="s">
        <v>166</v>
      </c>
      <c r="E20" s="7" t="s">
        <v>278</v>
      </c>
      <c r="F20" s="7" t="s">
        <v>234</v>
      </c>
      <c r="G20" s="7" t="s">
        <v>279</v>
      </c>
      <c r="H20" s="7" t="s">
        <v>176</v>
      </c>
      <c r="I20" s="7" t="s">
        <v>284</v>
      </c>
      <c r="J20" s="9">
        <v>155</v>
      </c>
      <c r="L20" s="12" t="s">
        <v>99</v>
      </c>
      <c r="M20" s="7" t="s">
        <v>168</v>
      </c>
      <c r="N20" s="15">
        <v>110310219</v>
      </c>
      <c r="O20" s="7" t="s">
        <v>228</v>
      </c>
      <c r="P20">
        <v>25</v>
      </c>
      <c r="Q20" s="7" t="s">
        <v>169</v>
      </c>
      <c r="R20">
        <v>11</v>
      </c>
      <c r="S20" s="7" t="s">
        <v>138</v>
      </c>
      <c r="T20" s="12">
        <v>36400</v>
      </c>
      <c r="U20" s="7" t="s">
        <v>280</v>
      </c>
      <c r="V20" s="7" t="s">
        <v>281</v>
      </c>
      <c r="W20" s="7" t="s">
        <v>167</v>
      </c>
      <c r="X20" s="10">
        <v>43187</v>
      </c>
      <c r="Y20" s="11" t="s">
        <v>170</v>
      </c>
      <c r="Z20" s="11">
        <v>2018</v>
      </c>
      <c r="AA20" s="10">
        <v>43123</v>
      </c>
      <c r="AB20" s="11"/>
    </row>
    <row r="21" spans="1:28" ht="108.75">
      <c r="A21" s="18">
        <v>2016</v>
      </c>
      <c r="B21" s="7" t="s">
        <v>192</v>
      </c>
      <c r="C21" s="12" t="s">
        <v>193</v>
      </c>
      <c r="D21" s="14" t="s">
        <v>166</v>
      </c>
      <c r="E21" s="7" t="s">
        <v>282</v>
      </c>
      <c r="F21" s="7" t="s">
        <v>226</v>
      </c>
      <c r="G21" s="7" t="s">
        <v>283</v>
      </c>
      <c r="H21" s="7" t="s">
        <v>207</v>
      </c>
      <c r="I21" s="7" t="s">
        <v>285</v>
      </c>
      <c r="J21" s="9">
        <v>1234</v>
      </c>
      <c r="L21" s="12" t="s">
        <v>199</v>
      </c>
      <c r="M21" s="7" t="s">
        <v>168</v>
      </c>
      <c r="N21" s="15">
        <v>110310219</v>
      </c>
      <c r="O21" s="7" t="s">
        <v>432</v>
      </c>
      <c r="P21">
        <v>25</v>
      </c>
      <c r="Q21" s="7" t="s">
        <v>169</v>
      </c>
      <c r="R21">
        <v>11</v>
      </c>
      <c r="S21" s="7" t="s">
        <v>138</v>
      </c>
      <c r="T21">
        <v>36400</v>
      </c>
      <c r="U21" s="7" t="s">
        <v>286</v>
      </c>
      <c r="V21" s="7" t="s">
        <v>287</v>
      </c>
      <c r="W21" s="7" t="s">
        <v>167</v>
      </c>
      <c r="X21" s="10">
        <v>43187</v>
      </c>
      <c r="Y21" s="11" t="s">
        <v>170</v>
      </c>
      <c r="Z21" s="11">
        <v>2018</v>
      </c>
      <c r="AA21" s="10">
        <v>43123</v>
      </c>
      <c r="AB21" s="11"/>
    </row>
    <row r="22" spans="1:28" ht="108.75">
      <c r="A22" s="18">
        <v>2016</v>
      </c>
      <c r="B22" s="7" t="s">
        <v>171</v>
      </c>
      <c r="C22" s="12" t="s">
        <v>288</v>
      </c>
      <c r="D22" s="14" t="s">
        <v>166</v>
      </c>
      <c r="E22" s="7" t="s">
        <v>289</v>
      </c>
      <c r="F22" s="7" t="s">
        <v>290</v>
      </c>
      <c r="G22" s="7" t="s">
        <v>291</v>
      </c>
      <c r="H22" s="7" t="s">
        <v>176</v>
      </c>
      <c r="I22" s="7" t="s">
        <v>292</v>
      </c>
      <c r="J22" s="9">
        <v>103</v>
      </c>
      <c r="L22" s="12" t="s">
        <v>220</v>
      </c>
      <c r="M22" s="7" t="s">
        <v>168</v>
      </c>
      <c r="N22" s="15">
        <v>110310219</v>
      </c>
      <c r="O22" s="7" t="s">
        <v>433</v>
      </c>
      <c r="P22">
        <v>25</v>
      </c>
      <c r="Q22" s="7" t="s">
        <v>169</v>
      </c>
      <c r="R22">
        <v>11</v>
      </c>
      <c r="S22" s="7" t="s">
        <v>138</v>
      </c>
      <c r="T22">
        <v>36400</v>
      </c>
      <c r="U22" s="7" t="s">
        <v>293</v>
      </c>
      <c r="V22" s="7" t="s">
        <v>294</v>
      </c>
      <c r="W22" s="7" t="s">
        <v>167</v>
      </c>
      <c r="X22" s="10">
        <v>43187</v>
      </c>
      <c r="Y22" s="11" t="s">
        <v>170</v>
      </c>
      <c r="Z22" s="11">
        <v>2018</v>
      </c>
      <c r="AA22" s="10">
        <v>43123</v>
      </c>
      <c r="AB22" s="11"/>
    </row>
    <row r="23" spans="1:28" ht="108.75">
      <c r="A23" s="18">
        <v>2016</v>
      </c>
      <c r="B23" s="7" t="s">
        <v>182</v>
      </c>
      <c r="C23" s="4" t="s">
        <v>295</v>
      </c>
      <c r="D23" s="14" t="s">
        <v>166</v>
      </c>
      <c r="E23" s="7" t="s">
        <v>296</v>
      </c>
      <c r="F23" s="7" t="s">
        <v>297</v>
      </c>
      <c r="G23" s="7" t="s">
        <v>195</v>
      </c>
      <c r="H23" s="7" t="s">
        <v>176</v>
      </c>
      <c r="I23" s="7" t="s">
        <v>298</v>
      </c>
      <c r="J23" s="8" t="s">
        <v>299</v>
      </c>
      <c r="L23" s="12" t="s">
        <v>199</v>
      </c>
      <c r="M23" s="7" t="s">
        <v>168</v>
      </c>
      <c r="N23" s="15">
        <v>110310219</v>
      </c>
      <c r="O23" s="7" t="s">
        <v>434</v>
      </c>
      <c r="P23" s="12">
        <v>25</v>
      </c>
      <c r="Q23" s="7" t="s">
        <v>169</v>
      </c>
      <c r="R23" s="12">
        <v>11</v>
      </c>
      <c r="S23" s="7" t="s">
        <v>138</v>
      </c>
      <c r="T23" s="12">
        <v>36400</v>
      </c>
      <c r="U23" s="7" t="s">
        <v>300</v>
      </c>
      <c r="V23" s="7" t="s">
        <v>301</v>
      </c>
      <c r="W23" s="7" t="s">
        <v>167</v>
      </c>
      <c r="X23" s="10">
        <v>43187</v>
      </c>
      <c r="Y23" s="11" t="s">
        <v>170</v>
      </c>
      <c r="Z23" s="11">
        <v>2018</v>
      </c>
      <c r="AA23" s="10">
        <v>43123</v>
      </c>
      <c r="AB23" s="11"/>
    </row>
    <row r="24" spans="1:28" ht="108.75">
      <c r="A24" s="18">
        <v>2016</v>
      </c>
      <c r="B24" s="7" t="s">
        <v>274</v>
      </c>
      <c r="C24" s="4" t="s">
        <v>203</v>
      </c>
      <c r="D24" s="14" t="s">
        <v>166</v>
      </c>
      <c r="E24" s="7" t="s">
        <v>302</v>
      </c>
      <c r="F24" s="7" t="s">
        <v>303</v>
      </c>
      <c r="G24" s="7" t="s">
        <v>226</v>
      </c>
      <c r="H24" s="7" t="s">
        <v>304</v>
      </c>
      <c r="I24" s="7" t="s">
        <v>305</v>
      </c>
      <c r="J24" s="8" t="s">
        <v>306</v>
      </c>
      <c r="L24" s="12" t="s">
        <v>220</v>
      </c>
      <c r="M24" s="7" t="s">
        <v>168</v>
      </c>
      <c r="N24" s="15">
        <v>110310219</v>
      </c>
      <c r="O24" s="7" t="s">
        <v>435</v>
      </c>
      <c r="P24" s="12">
        <v>25</v>
      </c>
      <c r="Q24" s="7" t="s">
        <v>169</v>
      </c>
      <c r="R24" s="12">
        <v>11</v>
      </c>
      <c r="S24" s="7" t="s">
        <v>138</v>
      </c>
      <c r="T24" s="12">
        <v>36400</v>
      </c>
      <c r="U24" s="7" t="s">
        <v>307</v>
      </c>
      <c r="V24" s="7" t="s">
        <v>308</v>
      </c>
      <c r="W24" s="7" t="s">
        <v>167</v>
      </c>
      <c r="X24" s="10">
        <v>43187</v>
      </c>
      <c r="Y24" s="11" t="s">
        <v>170</v>
      </c>
      <c r="Z24" s="11">
        <v>2018</v>
      </c>
      <c r="AA24" s="10">
        <v>43123</v>
      </c>
      <c r="AB24" s="11"/>
    </row>
    <row r="25" spans="1:28" ht="108.75">
      <c r="A25" s="18">
        <v>2016</v>
      </c>
      <c r="B25" s="7" t="s">
        <v>274</v>
      </c>
      <c r="C25" s="4" t="s">
        <v>193</v>
      </c>
      <c r="D25" s="14" t="s">
        <v>166</v>
      </c>
      <c r="E25" s="7" t="s">
        <v>309</v>
      </c>
      <c r="F25" s="7" t="s">
        <v>310</v>
      </c>
      <c r="G25" s="7" t="s">
        <v>311</v>
      </c>
      <c r="H25" s="7" t="s">
        <v>176</v>
      </c>
      <c r="I25" s="7" t="s">
        <v>312</v>
      </c>
      <c r="J25" s="8" t="s">
        <v>313</v>
      </c>
      <c r="L25" s="12" t="s">
        <v>99</v>
      </c>
      <c r="M25" s="7" t="s">
        <v>168</v>
      </c>
      <c r="N25" s="15">
        <v>110310219</v>
      </c>
      <c r="O25" s="7" t="s">
        <v>228</v>
      </c>
      <c r="P25" s="12">
        <v>25</v>
      </c>
      <c r="Q25" s="7" t="s">
        <v>169</v>
      </c>
      <c r="R25" s="12">
        <v>11</v>
      </c>
      <c r="S25" s="7" t="s">
        <v>138</v>
      </c>
      <c r="T25" s="12">
        <v>36400</v>
      </c>
      <c r="U25" s="7" t="s">
        <v>314</v>
      </c>
      <c r="V25" s="7" t="s">
        <v>315</v>
      </c>
      <c r="W25" s="7" t="s">
        <v>167</v>
      </c>
      <c r="X25" s="10">
        <v>43187</v>
      </c>
      <c r="Y25" s="11" t="s">
        <v>170</v>
      </c>
      <c r="Z25" s="11">
        <v>2018</v>
      </c>
      <c r="AA25" s="10">
        <v>43123</v>
      </c>
      <c r="AB25" s="11"/>
    </row>
    <row r="26" spans="1:28" ht="108.75">
      <c r="A26" s="18">
        <v>2016</v>
      </c>
      <c r="B26" s="7" t="s">
        <v>274</v>
      </c>
      <c r="C26" s="4" t="s">
        <v>316</v>
      </c>
      <c r="D26" s="14" t="s">
        <v>166</v>
      </c>
      <c r="E26" s="7" t="s">
        <v>317</v>
      </c>
      <c r="H26" s="7" t="s">
        <v>207</v>
      </c>
      <c r="I26" s="7" t="s">
        <v>318</v>
      </c>
      <c r="J26" s="9">
        <v>1101</v>
      </c>
      <c r="L26" s="17" t="s">
        <v>220</v>
      </c>
      <c r="M26" s="7" t="s">
        <v>168</v>
      </c>
      <c r="N26" s="15">
        <v>110310219</v>
      </c>
      <c r="O26" s="7" t="s">
        <v>436</v>
      </c>
      <c r="P26" s="12">
        <v>25</v>
      </c>
      <c r="Q26" s="7" t="s">
        <v>169</v>
      </c>
      <c r="R26" s="12">
        <v>11</v>
      </c>
      <c r="S26" s="7" t="s">
        <v>138</v>
      </c>
      <c r="T26" s="12">
        <v>36400</v>
      </c>
      <c r="U26" s="7" t="s">
        <v>320</v>
      </c>
      <c r="V26" s="7" t="s">
        <v>319</v>
      </c>
      <c r="W26" s="7" t="s">
        <v>167</v>
      </c>
      <c r="X26" s="10">
        <v>43187</v>
      </c>
      <c r="Y26" s="11" t="s">
        <v>170</v>
      </c>
      <c r="Z26" s="11">
        <v>2018</v>
      </c>
      <c r="AA26" s="10">
        <v>43123</v>
      </c>
      <c r="AB26" s="11"/>
    </row>
    <row r="27" spans="1:28" ht="108.75">
      <c r="A27" s="18">
        <v>2016</v>
      </c>
      <c r="B27" s="7" t="s">
        <v>274</v>
      </c>
      <c r="C27" s="4" t="s">
        <v>321</v>
      </c>
      <c r="D27" s="14" t="s">
        <v>166</v>
      </c>
      <c r="E27" s="7" t="s">
        <v>322</v>
      </c>
      <c r="F27" s="17" t="s">
        <v>323</v>
      </c>
      <c r="G27" s="17" t="s">
        <v>324</v>
      </c>
      <c r="H27" s="7" t="s">
        <v>325</v>
      </c>
      <c r="I27" s="7" t="s">
        <v>197</v>
      </c>
      <c r="J27" s="8" t="s">
        <v>326</v>
      </c>
      <c r="L27" s="17" t="s">
        <v>199</v>
      </c>
      <c r="M27" s="7" t="s">
        <v>168</v>
      </c>
      <c r="N27" s="15">
        <v>110310219</v>
      </c>
      <c r="O27" s="7" t="s">
        <v>198</v>
      </c>
      <c r="P27" s="12">
        <v>25</v>
      </c>
      <c r="Q27" s="7" t="s">
        <v>169</v>
      </c>
      <c r="R27" s="12">
        <v>11</v>
      </c>
      <c r="S27" s="7" t="s">
        <v>138</v>
      </c>
      <c r="T27" s="12">
        <v>36400</v>
      </c>
      <c r="U27" s="7" t="s">
        <v>327</v>
      </c>
      <c r="V27" s="7" t="s">
        <v>328</v>
      </c>
      <c r="W27" s="7" t="s">
        <v>167</v>
      </c>
      <c r="X27" s="10">
        <v>43187</v>
      </c>
      <c r="Y27" s="11" t="s">
        <v>170</v>
      </c>
      <c r="Z27" s="11">
        <v>2018</v>
      </c>
      <c r="AA27" s="10">
        <v>43123</v>
      </c>
      <c r="AB27" s="11"/>
    </row>
    <row r="28" spans="1:28" ht="108.75">
      <c r="A28" s="18">
        <v>2016</v>
      </c>
      <c r="B28" s="7" t="s">
        <v>274</v>
      </c>
      <c r="C28" s="4" t="s">
        <v>329</v>
      </c>
      <c r="D28" s="14" t="s">
        <v>166</v>
      </c>
      <c r="E28" s="7" t="s">
        <v>330</v>
      </c>
      <c r="F28" s="17" t="s">
        <v>331</v>
      </c>
      <c r="G28" s="17" t="s">
        <v>225</v>
      </c>
      <c r="H28" s="7" t="s">
        <v>325</v>
      </c>
      <c r="I28" s="7" t="s">
        <v>332</v>
      </c>
      <c r="J28" s="9" t="s">
        <v>188</v>
      </c>
      <c r="L28" s="17" t="s">
        <v>99</v>
      </c>
      <c r="M28" s="7" t="s">
        <v>168</v>
      </c>
      <c r="N28" s="15">
        <v>110310219</v>
      </c>
      <c r="O28" s="7" t="s">
        <v>228</v>
      </c>
      <c r="P28" s="12">
        <v>25</v>
      </c>
      <c r="Q28" s="7" t="s">
        <v>169</v>
      </c>
      <c r="R28" s="12">
        <v>11</v>
      </c>
      <c r="S28" s="7" t="s">
        <v>138</v>
      </c>
      <c r="T28" s="12">
        <v>36400</v>
      </c>
      <c r="U28" s="7" t="s">
        <v>333</v>
      </c>
      <c r="V28" s="7" t="s">
        <v>339</v>
      </c>
      <c r="W28" s="7" t="s">
        <v>167</v>
      </c>
      <c r="X28" s="10">
        <v>43187</v>
      </c>
      <c r="Y28" s="11" t="s">
        <v>170</v>
      </c>
      <c r="Z28" s="11">
        <v>2018</v>
      </c>
      <c r="AA28" s="10">
        <v>43123</v>
      </c>
      <c r="AB28" s="11"/>
    </row>
    <row r="29" spans="1:28" ht="108.75">
      <c r="A29" s="18">
        <v>2016</v>
      </c>
      <c r="B29" s="7" t="s">
        <v>334</v>
      </c>
      <c r="C29" s="4" t="s">
        <v>335</v>
      </c>
      <c r="D29" s="14" t="s">
        <v>166</v>
      </c>
      <c r="E29" s="4" t="s">
        <v>336</v>
      </c>
      <c r="H29" s="7" t="s">
        <v>176</v>
      </c>
      <c r="I29" s="7" t="s">
        <v>337</v>
      </c>
      <c r="J29" s="9">
        <v>141</v>
      </c>
      <c r="L29" s="17" t="s">
        <v>99</v>
      </c>
      <c r="M29" s="7" t="s">
        <v>168</v>
      </c>
      <c r="N29" s="15">
        <v>110310219</v>
      </c>
      <c r="O29" s="7" t="s">
        <v>228</v>
      </c>
      <c r="P29" s="12">
        <v>25</v>
      </c>
      <c r="Q29" s="7" t="s">
        <v>169</v>
      </c>
      <c r="R29" s="12">
        <v>11</v>
      </c>
      <c r="S29" s="7" t="s">
        <v>138</v>
      </c>
      <c r="T29" s="12">
        <v>36400</v>
      </c>
      <c r="U29" s="7" t="s">
        <v>338</v>
      </c>
      <c r="V29" s="7" t="s">
        <v>340</v>
      </c>
      <c r="W29" s="7" t="s">
        <v>167</v>
      </c>
      <c r="X29" s="10">
        <v>43187</v>
      </c>
      <c r="Y29" s="11" t="s">
        <v>170</v>
      </c>
      <c r="Z29" s="11">
        <v>2018</v>
      </c>
      <c r="AA29" s="10">
        <v>43123</v>
      </c>
      <c r="AB29" s="11"/>
    </row>
    <row r="30" spans="1:28" ht="108.75">
      <c r="A30" s="18">
        <v>2016</v>
      </c>
      <c r="B30" s="7" t="s">
        <v>341</v>
      </c>
      <c r="C30" s="4" t="s">
        <v>342</v>
      </c>
      <c r="D30" s="14" t="s">
        <v>166</v>
      </c>
      <c r="E30" s="7" t="s">
        <v>343</v>
      </c>
      <c r="F30" s="17" t="s">
        <v>344</v>
      </c>
      <c r="G30" s="17" t="s">
        <v>345</v>
      </c>
      <c r="H30" s="7" t="s">
        <v>325</v>
      </c>
      <c r="I30" s="7" t="s">
        <v>187</v>
      </c>
      <c r="J30" s="9">
        <v>300</v>
      </c>
      <c r="L30" s="17" t="s">
        <v>199</v>
      </c>
      <c r="M30" s="7" t="s">
        <v>168</v>
      </c>
      <c r="N30" s="15">
        <v>110310219</v>
      </c>
      <c r="O30" s="7" t="s">
        <v>437</v>
      </c>
      <c r="P30" s="12">
        <v>25</v>
      </c>
      <c r="Q30" s="7" t="s">
        <v>169</v>
      </c>
      <c r="R30" s="12">
        <v>11</v>
      </c>
      <c r="S30" s="7" t="s">
        <v>138</v>
      </c>
      <c r="T30" s="12">
        <v>36400</v>
      </c>
      <c r="U30" s="7" t="s">
        <v>346</v>
      </c>
      <c r="V30" s="7" t="s">
        <v>347</v>
      </c>
      <c r="W30" s="7" t="s">
        <v>167</v>
      </c>
      <c r="X30" s="10">
        <v>43187</v>
      </c>
      <c r="Y30" s="11" t="s">
        <v>170</v>
      </c>
      <c r="Z30" s="11">
        <v>2018</v>
      </c>
      <c r="AA30" s="10">
        <v>43123</v>
      </c>
      <c r="AB30" s="11"/>
    </row>
    <row r="31" spans="1:28" ht="108.75">
      <c r="A31" s="18">
        <v>2016</v>
      </c>
      <c r="B31" s="7" t="s">
        <v>212</v>
      </c>
      <c r="C31" s="4" t="s">
        <v>348</v>
      </c>
      <c r="D31" s="14" t="s">
        <v>166</v>
      </c>
      <c r="E31" s="7" t="s">
        <v>349</v>
      </c>
      <c r="F31" s="17" t="s">
        <v>350</v>
      </c>
      <c r="G31" s="17" t="s">
        <v>351</v>
      </c>
      <c r="H31" s="7" t="s">
        <v>176</v>
      </c>
      <c r="I31" s="7" t="s">
        <v>352</v>
      </c>
      <c r="J31" s="9">
        <v>311</v>
      </c>
      <c r="L31" s="17" t="s">
        <v>199</v>
      </c>
      <c r="M31" s="7" t="s">
        <v>168</v>
      </c>
      <c r="N31" s="15">
        <v>110310219</v>
      </c>
      <c r="O31" s="7" t="s">
        <v>438</v>
      </c>
      <c r="P31" s="12">
        <v>25</v>
      </c>
      <c r="Q31" s="7" t="s">
        <v>169</v>
      </c>
      <c r="R31" s="12">
        <v>11</v>
      </c>
      <c r="S31" s="7" t="s">
        <v>138</v>
      </c>
      <c r="T31" s="12">
        <v>36400</v>
      </c>
      <c r="U31" s="7" t="s">
        <v>353</v>
      </c>
      <c r="V31" s="7" t="s">
        <v>354</v>
      </c>
      <c r="W31" s="7" t="s">
        <v>167</v>
      </c>
      <c r="X31" s="10">
        <v>43187</v>
      </c>
      <c r="Y31" s="11" t="s">
        <v>170</v>
      </c>
      <c r="Z31" s="11">
        <v>2018</v>
      </c>
      <c r="AA31" s="10">
        <v>43123</v>
      </c>
      <c r="AB31" s="11"/>
    </row>
    <row r="32" spans="1:28" ht="108.75">
      <c r="A32" s="18">
        <v>2016</v>
      </c>
      <c r="B32" s="7" t="s">
        <v>212</v>
      </c>
      <c r="C32" s="4" t="s">
        <v>355</v>
      </c>
      <c r="D32" s="14" t="s">
        <v>166</v>
      </c>
      <c r="E32" s="7" t="s">
        <v>356</v>
      </c>
      <c r="F32" s="17" t="s">
        <v>350</v>
      </c>
      <c r="G32" s="17" t="s">
        <v>351</v>
      </c>
      <c r="H32" s="7" t="s">
        <v>176</v>
      </c>
      <c r="I32" s="7" t="s">
        <v>357</v>
      </c>
      <c r="J32" s="9" t="s">
        <v>188</v>
      </c>
      <c r="L32" s="17" t="s">
        <v>199</v>
      </c>
      <c r="M32" s="7" t="s">
        <v>168</v>
      </c>
      <c r="N32" s="15">
        <v>110310219</v>
      </c>
      <c r="O32" s="7" t="s">
        <v>438</v>
      </c>
      <c r="P32" s="12">
        <v>25</v>
      </c>
      <c r="Q32" s="7" t="s">
        <v>169</v>
      </c>
      <c r="R32" s="12">
        <v>11</v>
      </c>
      <c r="S32" s="7" t="s">
        <v>138</v>
      </c>
      <c r="T32" s="12">
        <v>36400</v>
      </c>
      <c r="U32" s="7" t="s">
        <v>358</v>
      </c>
      <c r="V32" s="19" t="s">
        <v>365</v>
      </c>
      <c r="W32" s="7" t="s">
        <v>167</v>
      </c>
      <c r="X32" s="10">
        <v>43187</v>
      </c>
      <c r="Y32" s="11" t="s">
        <v>170</v>
      </c>
      <c r="Z32" s="11">
        <v>2018</v>
      </c>
      <c r="AA32" s="10">
        <v>43123</v>
      </c>
      <c r="AB32" s="11"/>
    </row>
    <row r="33" spans="1:28" ht="108.75">
      <c r="A33" s="18">
        <v>2016</v>
      </c>
      <c r="B33" s="7" t="s">
        <v>202</v>
      </c>
      <c r="C33" s="4" t="s">
        <v>359</v>
      </c>
      <c r="D33" s="14" t="s">
        <v>166</v>
      </c>
      <c r="E33" s="7" t="s">
        <v>360</v>
      </c>
      <c r="F33" s="17" t="s">
        <v>361</v>
      </c>
      <c r="G33" s="17" t="s">
        <v>362</v>
      </c>
      <c r="H33" s="7" t="s">
        <v>176</v>
      </c>
      <c r="I33" s="7" t="s">
        <v>439</v>
      </c>
      <c r="J33" s="9" t="s">
        <v>188</v>
      </c>
      <c r="L33" s="17" t="s">
        <v>199</v>
      </c>
      <c r="M33" s="7" t="s">
        <v>168</v>
      </c>
      <c r="N33" s="15">
        <v>110310219</v>
      </c>
      <c r="O33" s="7" t="s">
        <v>440</v>
      </c>
      <c r="P33" s="12">
        <v>25</v>
      </c>
      <c r="Q33" s="7" t="s">
        <v>169</v>
      </c>
      <c r="R33" s="12">
        <v>11</v>
      </c>
      <c r="S33" s="7" t="s">
        <v>138</v>
      </c>
      <c r="T33" s="12">
        <v>36400</v>
      </c>
      <c r="U33" s="7" t="s">
        <v>363</v>
      </c>
      <c r="V33" s="7" t="s">
        <v>364</v>
      </c>
      <c r="W33" s="7" t="s">
        <v>167</v>
      </c>
      <c r="X33" s="10">
        <v>43187</v>
      </c>
      <c r="Y33" s="11" t="s">
        <v>170</v>
      </c>
      <c r="Z33" s="11">
        <v>2018</v>
      </c>
      <c r="AA33" s="10">
        <v>43123</v>
      </c>
      <c r="AB33" s="11"/>
    </row>
    <row r="34" spans="1:28" ht="108.75">
      <c r="A34" s="18">
        <v>2016</v>
      </c>
      <c r="B34" s="7" t="s">
        <v>202</v>
      </c>
      <c r="C34" s="4" t="s">
        <v>366</v>
      </c>
      <c r="D34" s="14" t="s">
        <v>166</v>
      </c>
      <c r="E34" s="7" t="s">
        <v>367</v>
      </c>
      <c r="F34" s="17" t="s">
        <v>368</v>
      </c>
      <c r="G34" s="17" t="s">
        <v>369</v>
      </c>
      <c r="H34" s="7" t="s">
        <v>207</v>
      </c>
      <c r="I34" s="7" t="s">
        <v>370</v>
      </c>
      <c r="J34" s="9">
        <v>802</v>
      </c>
      <c r="L34" s="17" t="s">
        <v>178</v>
      </c>
      <c r="M34" s="7" t="s">
        <v>168</v>
      </c>
      <c r="N34" s="15">
        <v>110310219</v>
      </c>
      <c r="O34" s="7" t="s">
        <v>441</v>
      </c>
      <c r="P34" s="17">
        <v>25</v>
      </c>
      <c r="Q34" s="7" t="s">
        <v>169</v>
      </c>
      <c r="R34" s="17">
        <v>11</v>
      </c>
      <c r="S34" s="7" t="s">
        <v>138</v>
      </c>
      <c r="T34">
        <v>36400</v>
      </c>
      <c r="U34" s="7" t="s">
        <v>363</v>
      </c>
      <c r="V34" s="7" t="s">
        <v>364</v>
      </c>
      <c r="W34" s="7" t="s">
        <v>167</v>
      </c>
      <c r="X34" s="10">
        <v>43187</v>
      </c>
      <c r="Y34" s="11" t="s">
        <v>170</v>
      </c>
      <c r="Z34" s="11">
        <v>2018</v>
      </c>
      <c r="AA34" s="10">
        <v>43123</v>
      </c>
      <c r="AB34" s="11"/>
    </row>
    <row r="35" spans="1:28" ht="108.75">
      <c r="A35" s="20">
        <v>2017</v>
      </c>
      <c r="B35" s="7" t="s">
        <v>171</v>
      </c>
      <c r="C35" s="4" t="s">
        <v>193</v>
      </c>
      <c r="D35" s="14" t="s">
        <v>166</v>
      </c>
      <c r="E35" s="7" t="s">
        <v>371</v>
      </c>
      <c r="F35" s="17" t="s">
        <v>235</v>
      </c>
      <c r="G35" s="17" t="s">
        <v>372</v>
      </c>
      <c r="H35" s="7" t="s">
        <v>176</v>
      </c>
      <c r="I35" s="7" t="s">
        <v>373</v>
      </c>
      <c r="J35" s="9">
        <v>101</v>
      </c>
      <c r="L35" s="17" t="s">
        <v>99</v>
      </c>
      <c r="M35" s="7" t="s">
        <v>168</v>
      </c>
      <c r="N35" s="15">
        <v>110310219</v>
      </c>
      <c r="O35" s="7" t="s">
        <v>228</v>
      </c>
      <c r="P35" s="17">
        <v>25</v>
      </c>
      <c r="Q35" s="7" t="s">
        <v>169</v>
      </c>
      <c r="R35" s="17">
        <v>11</v>
      </c>
      <c r="S35" s="7" t="s">
        <v>138</v>
      </c>
      <c r="T35" s="17">
        <v>36400</v>
      </c>
      <c r="U35" s="7" t="s">
        <v>294</v>
      </c>
      <c r="V35" s="7" t="s">
        <v>374</v>
      </c>
      <c r="W35" s="7" t="s">
        <v>167</v>
      </c>
      <c r="X35" s="10">
        <v>43187</v>
      </c>
      <c r="Y35" s="11" t="s">
        <v>170</v>
      </c>
      <c r="Z35" s="11">
        <v>2018</v>
      </c>
      <c r="AA35" s="10">
        <v>43123</v>
      </c>
      <c r="AB35" s="11"/>
    </row>
    <row r="36" spans="1:28" ht="108.75">
      <c r="A36" s="20">
        <v>2017</v>
      </c>
      <c r="B36" s="7" t="s">
        <v>192</v>
      </c>
      <c r="C36" s="4" t="s">
        <v>375</v>
      </c>
      <c r="D36" s="14" t="s">
        <v>166</v>
      </c>
      <c r="E36" s="7" t="s">
        <v>376</v>
      </c>
      <c r="F36" s="17" t="s">
        <v>377</v>
      </c>
      <c r="G36" s="17" t="s">
        <v>378</v>
      </c>
      <c r="H36" s="7" t="s">
        <v>176</v>
      </c>
      <c r="I36" s="7" t="s">
        <v>379</v>
      </c>
      <c r="J36" s="9">
        <v>237</v>
      </c>
      <c r="L36" s="17" t="s">
        <v>178</v>
      </c>
      <c r="M36" s="7" t="s">
        <v>168</v>
      </c>
      <c r="N36" s="15">
        <v>110310219</v>
      </c>
      <c r="O36" s="7" t="s">
        <v>228</v>
      </c>
      <c r="P36" s="17">
        <v>25</v>
      </c>
      <c r="Q36" s="7" t="s">
        <v>169</v>
      </c>
      <c r="R36" s="17">
        <v>11</v>
      </c>
      <c r="S36" s="7" t="s">
        <v>138</v>
      </c>
      <c r="T36" s="17">
        <v>36400</v>
      </c>
      <c r="U36" s="7" t="s">
        <v>380</v>
      </c>
      <c r="V36" s="7" t="s">
        <v>381</v>
      </c>
      <c r="W36" s="7" t="s">
        <v>167</v>
      </c>
      <c r="X36" s="10">
        <v>43187</v>
      </c>
      <c r="Y36" s="11" t="s">
        <v>170</v>
      </c>
      <c r="Z36" s="11">
        <v>2018</v>
      </c>
      <c r="AA36" s="10">
        <v>43123</v>
      </c>
      <c r="AB36" s="11"/>
    </row>
    <row r="37" spans="1:28" ht="108.75">
      <c r="A37" s="20">
        <v>2017</v>
      </c>
      <c r="B37" s="7" t="s">
        <v>382</v>
      </c>
      <c r="C37" s="4" t="s">
        <v>383</v>
      </c>
      <c r="D37" s="14" t="s">
        <v>166</v>
      </c>
      <c r="E37" s="7" t="s">
        <v>349</v>
      </c>
      <c r="F37" s="17" t="s">
        <v>384</v>
      </c>
      <c r="G37" s="17" t="s">
        <v>385</v>
      </c>
      <c r="H37" s="7" t="s">
        <v>207</v>
      </c>
      <c r="I37" s="7" t="s">
        <v>386</v>
      </c>
      <c r="J37" s="9" t="s">
        <v>387</v>
      </c>
      <c r="K37" s="7" t="s">
        <v>388</v>
      </c>
      <c r="L37" s="7" t="s">
        <v>220</v>
      </c>
      <c r="M37" s="7" t="s">
        <v>168</v>
      </c>
      <c r="N37" s="15">
        <v>110310219</v>
      </c>
      <c r="O37" s="7" t="s">
        <v>432</v>
      </c>
      <c r="P37" s="17">
        <v>25</v>
      </c>
      <c r="Q37" s="7" t="s">
        <v>169</v>
      </c>
      <c r="R37" s="17">
        <v>11</v>
      </c>
      <c r="S37" s="7" t="s">
        <v>138</v>
      </c>
      <c r="T37" s="17">
        <v>36400</v>
      </c>
      <c r="U37" s="7" t="s">
        <v>389</v>
      </c>
      <c r="V37" s="7" t="s">
        <v>390</v>
      </c>
      <c r="W37" s="7" t="s">
        <v>167</v>
      </c>
      <c r="X37" s="10">
        <v>43187</v>
      </c>
      <c r="Y37" s="11" t="s">
        <v>170</v>
      </c>
      <c r="Z37" s="11">
        <v>2018</v>
      </c>
      <c r="AA37" s="10">
        <v>43123</v>
      </c>
      <c r="AB37" s="11"/>
    </row>
    <row r="38" spans="1:28" ht="108.75">
      <c r="A38" s="20">
        <v>2017</v>
      </c>
      <c r="B38" s="7" t="s">
        <v>192</v>
      </c>
      <c r="C38" s="4" t="s">
        <v>391</v>
      </c>
      <c r="D38" s="14" t="s">
        <v>166</v>
      </c>
      <c r="E38" s="7" t="s">
        <v>392</v>
      </c>
      <c r="F38" s="17" t="s">
        <v>377</v>
      </c>
      <c r="G38" s="17" t="s">
        <v>393</v>
      </c>
      <c r="H38" s="7" t="s">
        <v>207</v>
      </c>
      <c r="I38" s="7" t="s">
        <v>394</v>
      </c>
      <c r="J38" s="9">
        <v>235</v>
      </c>
      <c r="L38" s="7" t="s">
        <v>220</v>
      </c>
      <c r="M38" s="7" t="s">
        <v>168</v>
      </c>
      <c r="N38" s="15">
        <v>110310219</v>
      </c>
      <c r="O38" s="7" t="s">
        <v>442</v>
      </c>
      <c r="P38" s="17">
        <v>25</v>
      </c>
      <c r="Q38" s="7" t="s">
        <v>169</v>
      </c>
      <c r="R38" s="17">
        <v>11</v>
      </c>
      <c r="S38" s="7" t="s">
        <v>138</v>
      </c>
      <c r="T38" s="17">
        <v>36400</v>
      </c>
      <c r="U38" s="7" t="s">
        <v>395</v>
      </c>
      <c r="V38" s="7" t="s">
        <v>396</v>
      </c>
      <c r="W38" s="7" t="s">
        <v>167</v>
      </c>
      <c r="X38" s="10">
        <v>43187</v>
      </c>
      <c r="Y38" s="11" t="s">
        <v>170</v>
      </c>
      <c r="Z38" s="11">
        <v>2018</v>
      </c>
      <c r="AA38" s="10">
        <v>43123</v>
      </c>
      <c r="AB38" s="11"/>
    </row>
    <row r="39" spans="1:28" ht="108.75">
      <c r="A39" s="20">
        <v>2017</v>
      </c>
      <c r="B39" s="7" t="s">
        <v>341</v>
      </c>
      <c r="C39" s="4" t="s">
        <v>397</v>
      </c>
      <c r="D39" s="14" t="s">
        <v>166</v>
      </c>
      <c r="E39" s="7" t="s">
        <v>398</v>
      </c>
      <c r="F39" s="17" t="s">
        <v>399</v>
      </c>
      <c r="G39" s="17" t="s">
        <v>205</v>
      </c>
      <c r="H39" s="7" t="s">
        <v>176</v>
      </c>
      <c r="I39" s="7" t="s">
        <v>400</v>
      </c>
      <c r="J39" s="9">
        <v>102</v>
      </c>
      <c r="L39" s="7" t="s">
        <v>199</v>
      </c>
      <c r="M39" s="7" t="s">
        <v>168</v>
      </c>
      <c r="N39" s="15">
        <v>110310219</v>
      </c>
      <c r="O39" s="7" t="s">
        <v>443</v>
      </c>
      <c r="P39" s="17">
        <v>25</v>
      </c>
      <c r="Q39" s="7" t="s">
        <v>169</v>
      </c>
      <c r="R39" s="17">
        <v>11</v>
      </c>
      <c r="S39" s="7" t="s">
        <v>138</v>
      </c>
      <c r="T39" s="17">
        <v>36400</v>
      </c>
      <c r="U39" s="7" t="s">
        <v>401</v>
      </c>
      <c r="V39" s="7" t="s">
        <v>402</v>
      </c>
      <c r="W39" s="7" t="s">
        <v>167</v>
      </c>
      <c r="X39" s="10">
        <v>43187</v>
      </c>
      <c r="Y39" s="11" t="s">
        <v>170</v>
      </c>
      <c r="Z39" s="11">
        <v>2018</v>
      </c>
      <c r="AA39" s="10">
        <v>43123</v>
      </c>
      <c r="AB39" s="11"/>
    </row>
    <row r="40" spans="1:28" ht="108.75">
      <c r="A40" s="20">
        <v>2017</v>
      </c>
      <c r="B40" s="7" t="s">
        <v>182</v>
      </c>
      <c r="C40" s="4" t="s">
        <v>404</v>
      </c>
      <c r="D40" s="14" t="s">
        <v>166</v>
      </c>
      <c r="E40" s="7" t="s">
        <v>349</v>
      </c>
      <c r="F40" s="17" t="s">
        <v>405</v>
      </c>
      <c r="G40" s="17" t="s">
        <v>406</v>
      </c>
      <c r="H40" s="7" t="s">
        <v>207</v>
      </c>
      <c r="I40" s="7" t="s">
        <v>370</v>
      </c>
      <c r="J40" s="9">
        <v>1120</v>
      </c>
      <c r="L40" s="7" t="s">
        <v>178</v>
      </c>
      <c r="M40" s="7" t="s">
        <v>168</v>
      </c>
      <c r="N40" s="15">
        <v>110310219</v>
      </c>
      <c r="O40" s="7" t="s">
        <v>444</v>
      </c>
      <c r="P40" s="17">
        <v>25</v>
      </c>
      <c r="Q40" s="7" t="s">
        <v>169</v>
      </c>
      <c r="R40" s="17">
        <v>11</v>
      </c>
      <c r="S40" s="7" t="s">
        <v>138</v>
      </c>
      <c r="T40" s="17">
        <v>36400</v>
      </c>
      <c r="U40" s="7" t="s">
        <v>403</v>
      </c>
      <c r="V40" s="7" t="s">
        <v>407</v>
      </c>
      <c r="W40" s="7" t="s">
        <v>167</v>
      </c>
      <c r="X40" s="10">
        <v>43187</v>
      </c>
      <c r="Y40" s="11" t="s">
        <v>170</v>
      </c>
      <c r="Z40" s="11">
        <v>2018</v>
      </c>
      <c r="AA40" s="10">
        <v>43123</v>
      </c>
      <c r="AB40" s="11"/>
    </row>
    <row r="41" spans="1:28" ht="108.75">
      <c r="A41" s="20">
        <v>2017</v>
      </c>
      <c r="B41" s="7" t="s">
        <v>274</v>
      </c>
      <c r="C41" s="4" t="s">
        <v>408</v>
      </c>
      <c r="D41" s="14" t="s">
        <v>166</v>
      </c>
      <c r="E41" s="7" t="s">
        <v>409</v>
      </c>
      <c r="F41" s="17" t="s">
        <v>410</v>
      </c>
      <c r="G41" s="17" t="s">
        <v>411</v>
      </c>
      <c r="H41" s="7" t="s">
        <v>176</v>
      </c>
      <c r="I41" s="7" t="s">
        <v>252</v>
      </c>
      <c r="J41" s="9">
        <v>210</v>
      </c>
      <c r="L41" s="7" t="s">
        <v>99</v>
      </c>
      <c r="M41" s="7" t="s">
        <v>168</v>
      </c>
      <c r="N41" s="15">
        <v>110310219</v>
      </c>
      <c r="O41" s="7" t="s">
        <v>228</v>
      </c>
      <c r="P41" s="17">
        <v>25</v>
      </c>
      <c r="Q41" s="7" t="s">
        <v>169</v>
      </c>
      <c r="R41" s="17">
        <v>11</v>
      </c>
      <c r="S41" s="7" t="s">
        <v>138</v>
      </c>
      <c r="T41" s="17">
        <v>36400</v>
      </c>
      <c r="U41" s="7" t="s">
        <v>412</v>
      </c>
      <c r="V41" s="7" t="s">
        <v>413</v>
      </c>
      <c r="W41" s="7" t="s">
        <v>167</v>
      </c>
      <c r="X41" s="10">
        <v>43187</v>
      </c>
      <c r="Y41" s="11" t="s">
        <v>170</v>
      </c>
      <c r="Z41" s="11">
        <v>2018</v>
      </c>
      <c r="AA41" s="10">
        <v>43123</v>
      </c>
      <c r="AB41" s="11"/>
    </row>
    <row r="42" spans="1:28" ht="108.75">
      <c r="A42" s="20">
        <v>2017</v>
      </c>
      <c r="B42" s="7" t="s">
        <v>341</v>
      </c>
      <c r="C42" s="4" t="s">
        <v>414</v>
      </c>
      <c r="D42" s="14" t="s">
        <v>166</v>
      </c>
      <c r="E42" s="7" t="s">
        <v>415</v>
      </c>
      <c r="F42" s="17" t="s">
        <v>416</v>
      </c>
      <c r="G42" s="17" t="s">
        <v>269</v>
      </c>
      <c r="H42" s="7" t="s">
        <v>207</v>
      </c>
      <c r="I42" s="7" t="s">
        <v>417</v>
      </c>
      <c r="J42" s="9" t="s">
        <v>418</v>
      </c>
      <c r="L42" s="7" t="s">
        <v>220</v>
      </c>
      <c r="M42" s="7" t="s">
        <v>168</v>
      </c>
      <c r="N42" s="15">
        <v>110310219</v>
      </c>
      <c r="O42" s="7" t="s">
        <v>244</v>
      </c>
      <c r="P42" s="17">
        <v>25</v>
      </c>
      <c r="Q42" s="7" t="s">
        <v>169</v>
      </c>
      <c r="R42" s="17">
        <v>11</v>
      </c>
      <c r="S42" s="7" t="s">
        <v>138</v>
      </c>
      <c r="T42" s="17">
        <v>36400</v>
      </c>
      <c r="U42" s="7" t="s">
        <v>419</v>
      </c>
      <c r="V42" s="7" t="s">
        <v>420</v>
      </c>
      <c r="W42" s="7" t="s">
        <v>167</v>
      </c>
      <c r="X42" s="10">
        <v>43187</v>
      </c>
      <c r="Y42" s="11" t="s">
        <v>170</v>
      </c>
      <c r="Z42" s="11">
        <v>2018</v>
      </c>
      <c r="AA42" s="10">
        <v>43123</v>
      </c>
      <c r="AB42" s="11"/>
    </row>
    <row r="43" spans="1:28" ht="108.75">
      <c r="A43" s="20">
        <v>2017</v>
      </c>
      <c r="B43" s="7" t="s">
        <v>382</v>
      </c>
      <c r="C43" s="4" t="s">
        <v>421</v>
      </c>
      <c r="D43" s="14" t="s">
        <v>166</v>
      </c>
      <c r="E43" s="7" t="s">
        <v>422</v>
      </c>
      <c r="F43" s="17" t="s">
        <v>423</v>
      </c>
      <c r="G43" s="17" t="s">
        <v>424</v>
      </c>
      <c r="H43" s="7" t="s">
        <v>207</v>
      </c>
      <c r="I43" s="7" t="s">
        <v>417</v>
      </c>
      <c r="J43" s="9" t="s">
        <v>425</v>
      </c>
      <c r="L43" s="7" t="s">
        <v>220</v>
      </c>
      <c r="M43" s="7" t="s">
        <v>168</v>
      </c>
      <c r="N43" s="15">
        <v>110310219</v>
      </c>
      <c r="O43" s="7" t="s">
        <v>447</v>
      </c>
      <c r="P43" s="17">
        <v>25</v>
      </c>
      <c r="Q43" s="7" t="s">
        <v>169</v>
      </c>
      <c r="R43" s="17">
        <v>11</v>
      </c>
      <c r="S43" s="7" t="s">
        <v>138</v>
      </c>
      <c r="T43" s="17">
        <v>36400</v>
      </c>
      <c r="U43" s="7" t="s">
        <v>426</v>
      </c>
      <c r="V43" s="7" t="s">
        <v>427</v>
      </c>
      <c r="W43" s="7" t="s">
        <v>167</v>
      </c>
      <c r="X43" s="10">
        <v>43187</v>
      </c>
      <c r="Y43" s="11" t="s">
        <v>170</v>
      </c>
      <c r="Z43" s="11">
        <v>2018</v>
      </c>
      <c r="AA43" s="10">
        <v>43123</v>
      </c>
      <c r="AB43" s="11"/>
    </row>
    <row r="44" spans="1:28" ht="108.75">
      <c r="A44" s="20">
        <v>2017</v>
      </c>
      <c r="B44" s="7" t="s">
        <v>382</v>
      </c>
      <c r="C44" s="4" t="s">
        <v>445</v>
      </c>
      <c r="D44" s="14" t="s">
        <v>166</v>
      </c>
      <c r="E44" s="7" t="s">
        <v>428</v>
      </c>
      <c r="F44" s="17" t="s">
        <v>430</v>
      </c>
      <c r="G44" s="17" t="s">
        <v>429</v>
      </c>
      <c r="H44" s="7" t="s">
        <v>176</v>
      </c>
      <c r="I44" s="7" t="s">
        <v>431</v>
      </c>
      <c r="J44" s="9">
        <v>112</v>
      </c>
      <c r="L44" s="7" t="s">
        <v>199</v>
      </c>
      <c r="M44" s="7" t="s">
        <v>168</v>
      </c>
      <c r="N44" s="15">
        <v>110310219</v>
      </c>
      <c r="O44" s="7" t="s">
        <v>446</v>
      </c>
      <c r="P44" s="17">
        <v>25</v>
      </c>
      <c r="Q44" s="7" t="s">
        <v>169</v>
      </c>
      <c r="R44" s="17">
        <v>11</v>
      </c>
      <c r="S44" s="7" t="s">
        <v>138</v>
      </c>
      <c r="T44" s="17">
        <v>36400</v>
      </c>
      <c r="U44" s="7" t="s">
        <v>454</v>
      </c>
      <c r="V44" s="7" t="s">
        <v>455</v>
      </c>
      <c r="W44" s="7" t="s">
        <v>167</v>
      </c>
      <c r="X44" s="10">
        <v>43187</v>
      </c>
      <c r="Y44" s="11" t="s">
        <v>170</v>
      </c>
      <c r="Z44" s="11">
        <v>2018</v>
      </c>
      <c r="AA44" s="10">
        <v>43123</v>
      </c>
      <c r="AB44" s="11"/>
    </row>
    <row r="45" spans="1:28" ht="108.75">
      <c r="A45" s="20">
        <v>2017</v>
      </c>
      <c r="B45" s="7" t="s">
        <v>382</v>
      </c>
      <c r="C45" s="4" t="s">
        <v>448</v>
      </c>
      <c r="D45" s="14" t="s">
        <v>166</v>
      </c>
      <c r="E45" s="7" t="s">
        <v>449</v>
      </c>
      <c r="F45" s="17" t="s">
        <v>450</v>
      </c>
      <c r="G45" s="17" t="s">
        <v>451</v>
      </c>
      <c r="H45" s="7" t="s">
        <v>176</v>
      </c>
      <c r="I45" s="7" t="s">
        <v>452</v>
      </c>
      <c r="J45" s="9">
        <v>206</v>
      </c>
      <c r="L45" s="7" t="s">
        <v>199</v>
      </c>
      <c r="M45" s="7" t="s">
        <v>168</v>
      </c>
      <c r="N45" s="15">
        <v>110310219</v>
      </c>
      <c r="O45" s="7" t="s">
        <v>453</v>
      </c>
      <c r="P45" s="17">
        <v>25</v>
      </c>
      <c r="Q45" s="7" t="s">
        <v>169</v>
      </c>
      <c r="R45" s="17">
        <v>11</v>
      </c>
      <c r="S45" s="7" t="s">
        <v>138</v>
      </c>
      <c r="T45" s="17">
        <v>36400</v>
      </c>
      <c r="U45" s="7" t="s">
        <v>456</v>
      </c>
      <c r="V45" s="7" t="s">
        <v>457</v>
      </c>
      <c r="W45" s="7" t="s">
        <v>167</v>
      </c>
      <c r="X45" s="10">
        <v>43187</v>
      </c>
      <c r="Y45" s="11" t="s">
        <v>170</v>
      </c>
      <c r="Z45" s="11">
        <v>2018</v>
      </c>
      <c r="AA45" s="10">
        <v>43123</v>
      </c>
      <c r="AB45" s="11"/>
    </row>
    <row r="46" spans="1:28" ht="108.75">
      <c r="A46" s="20">
        <v>2017</v>
      </c>
      <c r="B46" s="7" t="s">
        <v>247</v>
      </c>
      <c r="C46" s="4" t="s">
        <v>458</v>
      </c>
      <c r="D46" s="14" t="s">
        <v>166</v>
      </c>
      <c r="E46" s="7" t="s">
        <v>459</v>
      </c>
      <c r="F46" s="17" t="s">
        <v>378</v>
      </c>
      <c r="G46" s="17" t="s">
        <v>460</v>
      </c>
      <c r="H46" s="7" t="s">
        <v>207</v>
      </c>
      <c r="I46" s="7" t="s">
        <v>461</v>
      </c>
      <c r="J46" s="9" t="s">
        <v>188</v>
      </c>
      <c r="L46" s="7" t="s">
        <v>220</v>
      </c>
      <c r="M46" s="7" t="s">
        <v>168</v>
      </c>
      <c r="N46" s="15">
        <v>110310219</v>
      </c>
      <c r="O46" s="7" t="s">
        <v>432</v>
      </c>
      <c r="P46" s="17">
        <v>25</v>
      </c>
      <c r="Q46" s="7" t="s">
        <v>169</v>
      </c>
      <c r="R46" s="17">
        <v>11</v>
      </c>
      <c r="S46" s="7" t="s">
        <v>138</v>
      </c>
      <c r="T46" s="17">
        <v>36400</v>
      </c>
      <c r="U46" s="7" t="s">
        <v>462</v>
      </c>
      <c r="V46" s="7" t="s">
        <v>463</v>
      </c>
      <c r="W46" s="7" t="s">
        <v>167</v>
      </c>
      <c r="X46" s="10">
        <v>43187</v>
      </c>
      <c r="Y46" s="11" t="s">
        <v>170</v>
      </c>
      <c r="Z46" s="11">
        <v>2018</v>
      </c>
      <c r="AA46" s="10">
        <v>43123</v>
      </c>
      <c r="AB46" s="11"/>
    </row>
    <row r="47" spans="1:28" ht="108.75">
      <c r="A47" s="20">
        <v>2017</v>
      </c>
      <c r="B47" s="7" t="s">
        <v>334</v>
      </c>
      <c r="C47" s="4" t="s">
        <v>464</v>
      </c>
      <c r="D47" s="14" t="s">
        <v>166</v>
      </c>
      <c r="E47" s="7" t="s">
        <v>465</v>
      </c>
      <c r="F47" s="17" t="s">
        <v>466</v>
      </c>
      <c r="G47" s="17" t="s">
        <v>467</v>
      </c>
      <c r="H47" s="7" t="s">
        <v>207</v>
      </c>
      <c r="I47" s="7" t="s">
        <v>468</v>
      </c>
      <c r="J47" s="9" t="s">
        <v>469</v>
      </c>
      <c r="L47" s="7" t="s">
        <v>220</v>
      </c>
      <c r="M47" s="7" t="s">
        <v>168</v>
      </c>
      <c r="N47" s="15">
        <v>110310219</v>
      </c>
      <c r="O47" s="7" t="s">
        <v>470</v>
      </c>
      <c r="P47" s="17">
        <v>25</v>
      </c>
      <c r="Q47" s="7" t="s">
        <v>169</v>
      </c>
      <c r="R47" s="17">
        <v>11</v>
      </c>
      <c r="S47" s="7" t="s">
        <v>138</v>
      </c>
      <c r="T47" s="17">
        <v>36400</v>
      </c>
      <c r="U47" s="7" t="s">
        <v>471</v>
      </c>
      <c r="V47" s="7" t="s">
        <v>472</v>
      </c>
      <c r="W47" s="7" t="s">
        <v>167</v>
      </c>
      <c r="X47" s="10">
        <v>43187</v>
      </c>
      <c r="Y47" s="11" t="s">
        <v>170</v>
      </c>
      <c r="Z47" s="11">
        <v>2018</v>
      </c>
      <c r="AA47" s="10">
        <v>43123</v>
      </c>
      <c r="AB47" s="11"/>
    </row>
    <row r="48" spans="1:28" ht="108.75">
      <c r="A48" s="20">
        <v>2017</v>
      </c>
      <c r="B48" s="7" t="s">
        <v>202</v>
      </c>
      <c r="C48" s="4" t="s">
        <v>473</v>
      </c>
      <c r="D48" s="14" t="s">
        <v>166</v>
      </c>
      <c r="E48" s="7" t="s">
        <v>474</v>
      </c>
      <c r="F48" s="17" t="s">
        <v>475</v>
      </c>
      <c r="G48" s="17" t="s">
        <v>476</v>
      </c>
      <c r="H48" s="7" t="s">
        <v>207</v>
      </c>
      <c r="I48" s="7" t="s">
        <v>477</v>
      </c>
      <c r="J48" s="9" t="s">
        <v>188</v>
      </c>
      <c r="L48" s="7" t="s">
        <v>220</v>
      </c>
      <c r="M48" s="7" t="s">
        <v>168</v>
      </c>
      <c r="N48" s="15">
        <v>110310219</v>
      </c>
      <c r="O48" s="7" t="s">
        <v>442</v>
      </c>
      <c r="P48" s="17">
        <v>25</v>
      </c>
      <c r="Q48" s="7" t="s">
        <v>169</v>
      </c>
      <c r="R48" s="17">
        <v>11</v>
      </c>
      <c r="S48" s="7" t="s">
        <v>138</v>
      </c>
      <c r="T48" s="17">
        <v>36400</v>
      </c>
      <c r="U48" s="7" t="s">
        <v>478</v>
      </c>
      <c r="V48" s="7" t="s">
        <v>479</v>
      </c>
      <c r="W48" s="7" t="s">
        <v>167</v>
      </c>
      <c r="X48" s="10">
        <v>43187</v>
      </c>
      <c r="Y48" s="11" t="s">
        <v>170</v>
      </c>
      <c r="Z48" s="11">
        <v>2018</v>
      </c>
      <c r="AA48" s="10">
        <v>43123</v>
      </c>
      <c r="AB48" s="11"/>
    </row>
    <row r="49" spans="1:28" ht="108.75">
      <c r="A49" s="20">
        <v>2017</v>
      </c>
      <c r="D49" s="14" t="s">
        <v>166</v>
      </c>
      <c r="J49" s="9"/>
      <c r="N49" s="15">
        <v>110310219</v>
      </c>
      <c r="O49" s="7" t="s">
        <v>228</v>
      </c>
      <c r="P49" s="17">
        <v>25</v>
      </c>
      <c r="Q49" s="7" t="s">
        <v>169</v>
      </c>
      <c r="R49" s="17">
        <v>11</v>
      </c>
      <c r="S49" s="7" t="s">
        <v>138</v>
      </c>
      <c r="T49" s="17">
        <v>36400</v>
      </c>
      <c r="X49" s="10">
        <v>43187</v>
      </c>
      <c r="Y49" s="11" t="s">
        <v>170</v>
      </c>
      <c r="Z49" s="11">
        <v>2018</v>
      </c>
      <c r="AA49" s="10">
        <v>43123</v>
      </c>
      <c r="AB49" s="11"/>
    </row>
    <row r="50" spans="1:28" ht="108.75">
      <c r="A50" s="20">
        <v>2017</v>
      </c>
      <c r="D50" s="14" t="s">
        <v>166</v>
      </c>
      <c r="J50" s="9"/>
      <c r="N50" s="15">
        <v>110310219</v>
      </c>
      <c r="O50" s="7" t="s">
        <v>228</v>
      </c>
      <c r="P50" s="17">
        <v>25</v>
      </c>
      <c r="Q50" s="7" t="s">
        <v>169</v>
      </c>
      <c r="R50" s="17">
        <v>11</v>
      </c>
      <c r="S50" s="7" t="s">
        <v>138</v>
      </c>
      <c r="T50" s="17">
        <v>36400</v>
      </c>
      <c r="X50" s="10">
        <v>43187</v>
      </c>
      <c r="Y50" s="11" t="s">
        <v>170</v>
      </c>
      <c r="Z50" s="11">
        <v>2018</v>
      </c>
      <c r="AA50" s="10">
        <v>43123</v>
      </c>
      <c r="AB50" s="11"/>
    </row>
    <row r="51" spans="1:28" ht="108.75">
      <c r="A51" s="20">
        <v>2017</v>
      </c>
      <c r="D51" s="14" t="s">
        <v>166</v>
      </c>
      <c r="J51" s="9"/>
      <c r="N51" s="15">
        <v>110310219</v>
      </c>
      <c r="O51" s="7" t="s">
        <v>228</v>
      </c>
      <c r="P51" s="17">
        <v>25</v>
      </c>
      <c r="Q51" s="7" t="s">
        <v>169</v>
      </c>
      <c r="R51" s="17">
        <v>11</v>
      </c>
      <c r="S51" s="7" t="s">
        <v>138</v>
      </c>
      <c r="T51" s="17">
        <v>36400</v>
      </c>
      <c r="X51" s="10">
        <v>43187</v>
      </c>
      <c r="Y51" s="11" t="s">
        <v>170</v>
      </c>
      <c r="Z51" s="11">
        <v>2018</v>
      </c>
      <c r="AA51" s="10">
        <v>43123</v>
      </c>
      <c r="AB51" s="11"/>
    </row>
    <row r="52" spans="1:28" ht="108.75">
      <c r="A52" s="20">
        <v>2017</v>
      </c>
      <c r="D52" s="14" t="s">
        <v>166</v>
      </c>
      <c r="J52" s="9"/>
      <c r="N52" s="15">
        <v>110310219</v>
      </c>
      <c r="O52" s="7" t="s">
        <v>228</v>
      </c>
      <c r="P52" s="17">
        <v>25</v>
      </c>
      <c r="Q52" s="7" t="s">
        <v>169</v>
      </c>
      <c r="R52" s="17">
        <v>11</v>
      </c>
      <c r="S52" s="7" t="s">
        <v>138</v>
      </c>
      <c r="T52" s="17">
        <v>36400</v>
      </c>
      <c r="X52" s="10">
        <v>43187</v>
      </c>
      <c r="Y52" s="11" t="s">
        <v>170</v>
      </c>
      <c r="Z52" s="11">
        <v>2018</v>
      </c>
      <c r="AA52" s="10">
        <v>43123</v>
      </c>
      <c r="AB52" s="11"/>
    </row>
    <row r="53" spans="1:28" ht="108.75">
      <c r="A53" s="20">
        <v>2017</v>
      </c>
      <c r="D53" s="14" t="s">
        <v>166</v>
      </c>
      <c r="J53" s="9"/>
      <c r="N53" s="15">
        <v>110310219</v>
      </c>
      <c r="O53" s="7" t="s">
        <v>228</v>
      </c>
      <c r="P53" s="17">
        <v>25</v>
      </c>
      <c r="Q53" s="7" t="s">
        <v>169</v>
      </c>
      <c r="R53" s="17">
        <v>11</v>
      </c>
      <c r="S53" s="7" t="s">
        <v>138</v>
      </c>
      <c r="T53" s="17">
        <v>36400</v>
      </c>
      <c r="X53" s="10">
        <v>43187</v>
      </c>
      <c r="Y53" s="11" t="s">
        <v>170</v>
      </c>
      <c r="Z53" s="11">
        <v>2018</v>
      </c>
      <c r="AA53" s="10">
        <v>43123</v>
      </c>
      <c r="AB53" s="11"/>
    </row>
    <row r="54" spans="1:28" ht="108.75">
      <c r="A54" s="20">
        <v>2017</v>
      </c>
      <c r="D54" s="14" t="s">
        <v>166</v>
      </c>
      <c r="J54" s="9"/>
      <c r="N54" s="15">
        <v>110310219</v>
      </c>
      <c r="O54" s="7" t="s">
        <v>228</v>
      </c>
      <c r="P54" s="17">
        <v>25</v>
      </c>
      <c r="Q54" s="7" t="s">
        <v>169</v>
      </c>
      <c r="R54" s="17">
        <v>11</v>
      </c>
      <c r="S54" s="7" t="s">
        <v>138</v>
      </c>
      <c r="T54" s="17">
        <v>36400</v>
      </c>
      <c r="X54" s="10">
        <v>43187</v>
      </c>
      <c r="Y54" s="11" t="s">
        <v>170</v>
      </c>
      <c r="Z54" s="11">
        <v>2018</v>
      </c>
      <c r="AA54" s="10">
        <v>43123</v>
      </c>
      <c r="AB54" s="11"/>
    </row>
    <row r="55" spans="1:28" ht="108.75">
      <c r="A55" s="20">
        <v>2017</v>
      </c>
      <c r="D55" s="14" t="s">
        <v>166</v>
      </c>
      <c r="J55" s="9"/>
      <c r="X55" s="10">
        <v>43187</v>
      </c>
      <c r="Y55" s="11" t="s">
        <v>170</v>
      </c>
      <c r="Z55" s="11">
        <v>2018</v>
      </c>
      <c r="AA55" s="10">
        <v>43123</v>
      </c>
      <c r="AB55" s="11"/>
    </row>
    <row r="56" spans="1:28" ht="108.75">
      <c r="A56" s="20">
        <v>2017</v>
      </c>
      <c r="D56" s="14" t="s">
        <v>166</v>
      </c>
      <c r="J56" s="9"/>
    </row>
    <row r="57" spans="1:28">
      <c r="J57" s="9"/>
    </row>
    <row r="58" spans="1:28">
      <c r="J58" s="9"/>
    </row>
    <row r="59" spans="1:28">
      <c r="J59" s="9"/>
    </row>
    <row r="60" spans="1:28">
      <c r="J60" s="9"/>
    </row>
    <row r="61" spans="1:28">
      <c r="J61" s="9"/>
    </row>
    <row r="62" spans="1:28">
      <c r="J62" s="9"/>
    </row>
    <row r="63" spans="1:28">
      <c r="J63" s="9"/>
    </row>
    <row r="64" spans="1:28">
      <c r="J64" s="9"/>
    </row>
    <row r="65" spans="10:10">
      <c r="J65" s="9"/>
    </row>
    <row r="66" spans="10:10">
      <c r="J66" s="9"/>
    </row>
    <row r="67" spans="10:10">
      <c r="J67" s="9"/>
    </row>
    <row r="68" spans="10:10">
      <c r="J68" s="9"/>
    </row>
    <row r="69" spans="10:10">
      <c r="J69" s="9"/>
    </row>
    <row r="70" spans="10:10">
      <c r="J70" s="9"/>
    </row>
    <row r="71" spans="10:10">
      <c r="J71" s="9"/>
    </row>
    <row r="72" spans="10:10">
      <c r="J72" s="9"/>
    </row>
    <row r="73" spans="10:10">
      <c r="J73" s="9"/>
    </row>
    <row r="74" spans="10:10">
      <c r="J74" s="9"/>
    </row>
    <row r="75" spans="10:10">
      <c r="J75" s="9"/>
    </row>
    <row r="76" spans="10:10">
      <c r="J76" s="9"/>
    </row>
    <row r="77" spans="10:10">
      <c r="J77" s="9"/>
    </row>
    <row r="78" spans="10:10">
      <c r="J78" s="9"/>
    </row>
    <row r="79" spans="10:10">
      <c r="J79" s="9"/>
    </row>
    <row r="80" spans="10:10">
      <c r="J80" s="9"/>
    </row>
    <row r="81" spans="10:10">
      <c r="J81" s="9"/>
    </row>
    <row r="82" spans="10:10">
      <c r="J82" s="9"/>
    </row>
    <row r="83" spans="10:10">
      <c r="J83" s="9"/>
    </row>
    <row r="84" spans="10:10">
      <c r="J84" s="9"/>
    </row>
    <row r="85" spans="10:10">
      <c r="J85" s="9"/>
    </row>
    <row r="86" spans="10:10">
      <c r="J86" s="9"/>
    </row>
    <row r="87" spans="10:10">
      <c r="J87" s="9"/>
    </row>
    <row r="88" spans="10:10">
      <c r="J88" s="9"/>
    </row>
    <row r="89" spans="10:10">
      <c r="J89" s="9"/>
    </row>
    <row r="90" spans="10:10">
      <c r="J90" s="9"/>
    </row>
    <row r="91" spans="10:10">
      <c r="J91" s="9"/>
    </row>
    <row r="92" spans="10:10">
      <c r="J92" s="9"/>
    </row>
    <row r="93" spans="10:10">
      <c r="J93" s="9"/>
    </row>
    <row r="94" spans="10:10">
      <c r="J94" s="9"/>
    </row>
    <row r="95" spans="10:10">
      <c r="J95" s="9"/>
    </row>
    <row r="96" spans="10:10">
      <c r="J96" s="9"/>
    </row>
    <row r="97" spans="10:10">
      <c r="J97" s="9"/>
    </row>
    <row r="98" spans="10:10">
      <c r="J98" s="9"/>
    </row>
    <row r="99" spans="10:10">
      <c r="J99" s="9"/>
    </row>
    <row r="100" spans="10:10">
      <c r="J100" s="9"/>
    </row>
    <row r="101" spans="10:10">
      <c r="J101" s="9"/>
    </row>
    <row r="102" spans="10:10">
      <c r="J102" s="9"/>
    </row>
    <row r="103" spans="10:10">
      <c r="J103" s="9"/>
    </row>
    <row r="104" spans="10:10">
      <c r="J104" s="9"/>
    </row>
    <row r="105" spans="10:10">
      <c r="J105" s="9"/>
    </row>
    <row r="106" spans="10:10">
      <c r="J106" s="9"/>
    </row>
    <row r="107" spans="10:10">
      <c r="J107" s="9"/>
    </row>
    <row r="108" spans="10:10">
      <c r="J108" s="9"/>
    </row>
    <row r="109" spans="10:10">
      <c r="J109" s="9"/>
    </row>
    <row r="110" spans="10:10">
      <c r="J110" s="9"/>
    </row>
    <row r="111" spans="10:10">
      <c r="J111" s="9"/>
    </row>
    <row r="112" spans="10:10">
      <c r="J112" s="9"/>
    </row>
    <row r="113" spans="10:10">
      <c r="J113" s="9"/>
    </row>
    <row r="114" spans="10:10">
      <c r="J114" s="9"/>
    </row>
    <row r="115" spans="10:10">
      <c r="J115" s="9"/>
    </row>
    <row r="116" spans="10:10">
      <c r="J116" s="9"/>
    </row>
    <row r="117" spans="10:10">
      <c r="J117" s="9"/>
    </row>
    <row r="118" spans="10:10">
      <c r="J118" s="9"/>
    </row>
    <row r="119" spans="10:10">
      <c r="J119" s="9"/>
    </row>
    <row r="120" spans="10:10">
      <c r="J120" s="9"/>
    </row>
    <row r="121" spans="10:10">
      <c r="J121" s="9"/>
    </row>
    <row r="122" spans="10:10">
      <c r="J122" s="9"/>
    </row>
    <row r="123" spans="10:10">
      <c r="J123" s="9"/>
    </row>
    <row r="124" spans="10:10">
      <c r="J124" s="9"/>
    </row>
    <row r="125" spans="10:10">
      <c r="J125" s="9"/>
    </row>
    <row r="126" spans="10:10">
      <c r="J126" s="9"/>
    </row>
    <row r="127" spans="10:10">
      <c r="J127" s="9"/>
    </row>
    <row r="128" spans="10:10">
      <c r="J128" s="9"/>
    </row>
    <row r="129" spans="10:10">
      <c r="J129" s="9"/>
    </row>
    <row r="130" spans="10:10">
      <c r="J130" s="9"/>
    </row>
    <row r="131" spans="10:10">
      <c r="J131" s="9"/>
    </row>
    <row r="132" spans="10:10">
      <c r="J132" s="9"/>
    </row>
    <row r="133" spans="10:10">
      <c r="J133" s="9"/>
    </row>
    <row r="134" spans="10:10">
      <c r="J134" s="9"/>
    </row>
    <row r="135" spans="10:10">
      <c r="J135" s="9"/>
    </row>
    <row r="136" spans="10:10">
      <c r="J136" s="9"/>
    </row>
    <row r="137" spans="10:10">
      <c r="J137" s="9"/>
    </row>
    <row r="138" spans="10:10">
      <c r="J138" s="9"/>
    </row>
    <row r="139" spans="10:10">
      <c r="J139" s="9"/>
    </row>
    <row r="140" spans="10:10">
      <c r="J140" s="9"/>
    </row>
    <row r="141" spans="10:10">
      <c r="J141" s="9"/>
    </row>
    <row r="142" spans="10:10">
      <c r="J142" s="9"/>
    </row>
    <row r="143" spans="10:10">
      <c r="J143" s="9"/>
    </row>
    <row r="144" spans="10:10">
      <c r="J144" s="9"/>
    </row>
    <row r="145" spans="10:10">
      <c r="J145" s="9"/>
    </row>
    <row r="146" spans="10:10">
      <c r="J146" s="9"/>
    </row>
    <row r="147" spans="10:10">
      <c r="J147" s="9"/>
    </row>
    <row r="148" spans="10:10">
      <c r="J148" s="9"/>
    </row>
    <row r="149" spans="10:10">
      <c r="J149" s="9"/>
    </row>
    <row r="150" spans="10:10">
      <c r="J150" s="9"/>
    </row>
    <row r="151" spans="10:10">
      <c r="J151" s="9"/>
    </row>
    <row r="152" spans="10:10">
      <c r="J152" s="9"/>
    </row>
    <row r="153" spans="10:10">
      <c r="J153" s="9"/>
    </row>
    <row r="154" spans="10:10">
      <c r="J154" s="9"/>
    </row>
    <row r="155" spans="10:10">
      <c r="J155" s="9"/>
    </row>
    <row r="156" spans="10:10">
      <c r="J156" s="9"/>
    </row>
    <row r="157" spans="10:10">
      <c r="J157" s="9"/>
    </row>
    <row r="158" spans="10:10">
      <c r="J158" s="9"/>
    </row>
    <row r="159" spans="10:10">
      <c r="J159" s="9"/>
    </row>
    <row r="160" spans="10:10">
      <c r="J160" s="9"/>
    </row>
    <row r="161" spans="10:10">
      <c r="J161" s="9"/>
    </row>
    <row r="162" spans="10:10">
      <c r="J162" s="9"/>
    </row>
    <row r="163" spans="10:10">
      <c r="J163" s="9"/>
    </row>
    <row r="164" spans="10:10">
      <c r="J164" s="9"/>
    </row>
    <row r="165" spans="10:10">
      <c r="J165" s="9"/>
    </row>
    <row r="166" spans="10:10">
      <c r="J166" s="9"/>
    </row>
    <row r="167" spans="10:10">
      <c r="J167" s="9"/>
    </row>
    <row r="168" spans="10:10">
      <c r="J168" s="9"/>
    </row>
    <row r="169" spans="10:10">
      <c r="J169" s="9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128">
      <formula1>Hidden_17</formula1>
    </dataValidation>
    <dataValidation type="list" allowBlank="1" showErrorMessage="1" sqref="L8:L128">
      <formula1>Hidden_211</formula1>
    </dataValidation>
    <dataValidation type="list" allowBlank="1" showErrorMessage="1" sqref="S8:S128">
      <formula1>Hidden_318</formula1>
    </dataValidation>
  </dataValidations>
  <pageMargins left="0.7" right="0.7" top="0.75" bottom="0.75" header="0.3" footer="0.3"/>
  <pageSetup orientation="portrait" horizontalDpi="120" verticalDpi="72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70</v>
      </c>
    </row>
    <row r="2" spans="1:1">
      <c r="A2" t="s">
        <v>71</v>
      </c>
    </row>
    <row r="3" spans="1:1">
      <c r="A3" t="s">
        <v>72</v>
      </c>
    </row>
    <row r="4" spans="1:1">
      <c r="A4" t="s">
        <v>73</v>
      </c>
    </row>
    <row r="5" spans="1:1">
      <c r="A5" t="s">
        <v>74</v>
      </c>
    </row>
    <row r="6" spans="1:1">
      <c r="A6" t="s">
        <v>75</v>
      </c>
    </row>
    <row r="7" spans="1:1">
      <c r="A7" t="s">
        <v>76</v>
      </c>
    </row>
    <row r="8" spans="1:1">
      <c r="A8" t="s">
        <v>77</v>
      </c>
    </row>
    <row r="9" spans="1:1">
      <c r="A9" t="s">
        <v>78</v>
      </c>
    </row>
    <row r="10" spans="1:1">
      <c r="A10" t="s">
        <v>79</v>
      </c>
    </row>
    <row r="11" spans="1:1">
      <c r="A11" t="s">
        <v>80</v>
      </c>
    </row>
    <row r="12" spans="1:1">
      <c r="A12" t="s">
        <v>81</v>
      </c>
    </row>
    <row r="13" spans="1:1">
      <c r="A13" t="s">
        <v>82</v>
      </c>
    </row>
    <row r="14" spans="1:1">
      <c r="A14" t="s">
        <v>83</v>
      </c>
    </row>
    <row r="15" spans="1:1">
      <c r="A15" t="s">
        <v>84</v>
      </c>
    </row>
    <row r="16" spans="1:1">
      <c r="A16" t="s">
        <v>85</v>
      </c>
    </row>
    <row r="17" spans="1:1">
      <c r="A17" t="s">
        <v>86</v>
      </c>
    </row>
    <row r="18" spans="1:1">
      <c r="A18" t="s">
        <v>87</v>
      </c>
    </row>
    <row r="19" spans="1:1">
      <c r="A19" t="s">
        <v>88</v>
      </c>
    </row>
    <row r="20" spans="1:1">
      <c r="A20" t="s">
        <v>89</v>
      </c>
    </row>
    <row r="21" spans="1:1">
      <c r="A21" t="s">
        <v>90</v>
      </c>
    </row>
    <row r="22" spans="1:1">
      <c r="A22" t="s">
        <v>91</v>
      </c>
    </row>
    <row r="23" spans="1:1">
      <c r="A23" t="s">
        <v>92</v>
      </c>
    </row>
    <row r="24" spans="1:1">
      <c r="A24" t="s">
        <v>93</v>
      </c>
    </row>
    <row r="25" spans="1:1">
      <c r="A25" t="s">
        <v>94</v>
      </c>
    </row>
    <row r="26" spans="1:1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topLeftCell="A4" workbookViewId="0"/>
  </sheetViews>
  <sheetFormatPr baseColWidth="10" defaultColWidth="9.140625" defaultRowHeight="15"/>
  <sheetData>
    <row r="1" spans="1:1">
      <c r="A1" t="s">
        <v>96</v>
      </c>
    </row>
    <row r="2" spans="1:1">
      <c r="A2" t="s">
        <v>90</v>
      </c>
    </row>
    <row r="3" spans="1:1">
      <c r="A3" t="s">
        <v>97</v>
      </c>
    </row>
    <row r="4" spans="1:1">
      <c r="A4" t="s">
        <v>98</v>
      </c>
    </row>
    <row r="5" spans="1:1">
      <c r="A5" t="s">
        <v>99</v>
      </c>
    </row>
    <row r="6" spans="1:1">
      <c r="A6" t="s">
        <v>100</v>
      </c>
    </row>
    <row r="7" spans="1:1">
      <c r="A7" t="s">
        <v>101</v>
      </c>
    </row>
    <row r="8" spans="1:1">
      <c r="A8" t="s">
        <v>102</v>
      </c>
    </row>
    <row r="9" spans="1:1">
      <c r="A9" t="s">
        <v>103</v>
      </c>
    </row>
    <row r="10" spans="1:1">
      <c r="A10" t="s">
        <v>104</v>
      </c>
    </row>
    <row r="11" spans="1:1">
      <c r="A11" t="s">
        <v>105</v>
      </c>
    </row>
    <row r="12" spans="1:1">
      <c r="A12" t="s">
        <v>106</v>
      </c>
    </row>
    <row r="13" spans="1:1">
      <c r="A13" t="s">
        <v>107</v>
      </c>
    </row>
    <row r="14" spans="1:1">
      <c r="A14" t="s">
        <v>108</v>
      </c>
    </row>
    <row r="15" spans="1:1">
      <c r="A15" t="s">
        <v>109</v>
      </c>
    </row>
    <row r="16" spans="1:1">
      <c r="A16" t="s">
        <v>110</v>
      </c>
    </row>
    <row r="17" spans="1:1">
      <c r="A17" t="s">
        <v>111</v>
      </c>
    </row>
    <row r="18" spans="1:1">
      <c r="A18" t="s">
        <v>112</v>
      </c>
    </row>
    <row r="19" spans="1:1">
      <c r="A19" t="s">
        <v>113</v>
      </c>
    </row>
    <row r="20" spans="1:1">
      <c r="A20" t="s">
        <v>114</v>
      </c>
    </row>
    <row r="21" spans="1:1">
      <c r="A21" t="s">
        <v>115</v>
      </c>
    </row>
    <row r="22" spans="1:1">
      <c r="A22" t="s">
        <v>116</v>
      </c>
    </row>
    <row r="23" spans="1:1">
      <c r="A23" t="s">
        <v>71</v>
      </c>
    </row>
    <row r="24" spans="1:1">
      <c r="A24" t="s">
        <v>83</v>
      </c>
    </row>
    <row r="25" spans="1:1">
      <c r="A25" t="s">
        <v>117</v>
      </c>
    </row>
    <row r="26" spans="1:1">
      <c r="A26" t="s">
        <v>118</v>
      </c>
    </row>
    <row r="27" spans="1:1">
      <c r="A27" t="s">
        <v>119</v>
      </c>
    </row>
    <row r="28" spans="1:1">
      <c r="A28" t="s">
        <v>120</v>
      </c>
    </row>
    <row r="29" spans="1:1">
      <c r="A29" t="s">
        <v>121</v>
      </c>
    </row>
    <row r="30" spans="1:1">
      <c r="A30" t="s">
        <v>122</v>
      </c>
    </row>
    <row r="31" spans="1:1">
      <c r="A31" t="s">
        <v>123</v>
      </c>
    </row>
    <row r="32" spans="1:1">
      <c r="A32" t="s">
        <v>124</v>
      </c>
    </row>
    <row r="33" spans="1:1">
      <c r="A33" t="s">
        <v>125</v>
      </c>
    </row>
    <row r="34" spans="1:1">
      <c r="A34" t="s">
        <v>126</v>
      </c>
    </row>
    <row r="35" spans="1:1">
      <c r="A35" t="s">
        <v>127</v>
      </c>
    </row>
    <row r="36" spans="1:1">
      <c r="A36" t="s">
        <v>128</v>
      </c>
    </row>
    <row r="37" spans="1:1">
      <c r="A37" t="s">
        <v>129</v>
      </c>
    </row>
    <row r="38" spans="1:1">
      <c r="A38" t="s">
        <v>130</v>
      </c>
    </row>
    <row r="39" spans="1:1">
      <c r="A39" t="s">
        <v>131</v>
      </c>
    </row>
    <row r="40" spans="1:1">
      <c r="A40" t="s">
        <v>132</v>
      </c>
    </row>
    <row r="41" spans="1:1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134</v>
      </c>
    </row>
    <row r="2" spans="1:1">
      <c r="A2" t="s">
        <v>135</v>
      </c>
    </row>
    <row r="3" spans="1:1">
      <c r="A3" t="s">
        <v>136</v>
      </c>
    </row>
    <row r="4" spans="1:1">
      <c r="A4" t="s">
        <v>137</v>
      </c>
    </row>
    <row r="5" spans="1:1">
      <c r="A5" t="s">
        <v>138</v>
      </c>
    </row>
    <row r="6" spans="1:1">
      <c r="A6" t="s">
        <v>139</v>
      </c>
    </row>
    <row r="7" spans="1:1">
      <c r="A7" t="s">
        <v>140</v>
      </c>
    </row>
    <row r="8" spans="1:1">
      <c r="A8" t="s">
        <v>141</v>
      </c>
    </row>
    <row r="9" spans="1:1">
      <c r="A9" t="s">
        <v>142</v>
      </c>
    </row>
    <row r="10" spans="1:1">
      <c r="A10" t="s">
        <v>143</v>
      </c>
    </row>
    <row r="11" spans="1:1">
      <c r="A11" t="s">
        <v>144</v>
      </c>
    </row>
    <row r="12" spans="1:1">
      <c r="A12" t="s">
        <v>145</v>
      </c>
    </row>
    <row r="13" spans="1:1">
      <c r="A13" t="s">
        <v>146</v>
      </c>
    </row>
    <row r="14" spans="1:1">
      <c r="A14" t="s">
        <v>147</v>
      </c>
    </row>
    <row r="15" spans="1:1">
      <c r="A15" t="s">
        <v>148</v>
      </c>
    </row>
    <row r="16" spans="1:1">
      <c r="A16" t="s">
        <v>149</v>
      </c>
    </row>
    <row r="17" spans="1:1">
      <c r="A17" t="s">
        <v>150</v>
      </c>
    </row>
    <row r="18" spans="1:1">
      <c r="A18" t="s">
        <v>151</v>
      </c>
    </row>
    <row r="19" spans="1:1">
      <c r="A19" t="s">
        <v>152</v>
      </c>
    </row>
    <row r="20" spans="1:1">
      <c r="A20" t="s">
        <v>153</v>
      </c>
    </row>
    <row r="21" spans="1:1">
      <c r="A21" t="s">
        <v>154</v>
      </c>
    </row>
    <row r="22" spans="1:1">
      <c r="A22" t="s">
        <v>155</v>
      </c>
    </row>
    <row r="23" spans="1:1">
      <c r="A23" t="s">
        <v>156</v>
      </c>
    </row>
    <row r="24" spans="1:1">
      <c r="A24" t="s">
        <v>157</v>
      </c>
    </row>
    <row r="25" spans="1:1">
      <c r="A25" t="s">
        <v>158</v>
      </c>
    </row>
    <row r="26" spans="1:1">
      <c r="A26" t="s">
        <v>159</v>
      </c>
    </row>
    <row r="27" spans="1:1">
      <c r="A27" t="s">
        <v>160</v>
      </c>
    </row>
    <row r="28" spans="1:1">
      <c r="A28" t="s">
        <v>161</v>
      </c>
    </row>
    <row r="29" spans="1:1">
      <c r="A29" t="s">
        <v>162</v>
      </c>
    </row>
    <row r="30" spans="1:1">
      <c r="A30" t="s">
        <v>163</v>
      </c>
    </row>
    <row r="31" spans="1:1">
      <c r="A31" t="s">
        <v>164</v>
      </c>
    </row>
    <row r="32" spans="1:1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Hidden_17</vt:lpstr>
      <vt:lpstr>Hidden_211</vt:lpstr>
      <vt:lpstr>Hidden_318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2018-01-18T21:46:38Z</dcterms:created>
  <dcterms:modified xsi:type="dcterms:W3CDTF">2018-02-13T21:58:49Z</dcterms:modified>
</cp:coreProperties>
</file>